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C90C156-36DF-4E76-817F-08FCAF1536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2" i="4"/>
</calcChain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<sst xmlns="http://schemas.openxmlformats.org/spreadsheetml/2006/main" count="4621" uniqueCount="262">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</sst>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activeCell="F21" sqref="F21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2" sqref="E2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H2" sqref="H2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r="1" spans="1:10" x14ac:dyDescent="0.3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>
        <v>0</v>
      </c>
      <c r="D2" t="s">
        <v>162</v>
      </c>
      <c r="E2">
        <v>2</v>
      </c>
      <c r="F2">
        <f>E2*'Dim Product'!D2</f>
        <v>159998</v>
      </c>
      <c r="G2">
        <f>E2*F2</f>
        <v>319996</v>
      </c>
    </row>
    <row r="3" spans="1:10" x14ac:dyDescent="0.3">
      <c r="A3" s="5">
        <v>44700</v>
      </c>
      <c r="B3">
        <v>28</v>
      </c>
      <c r="C3" t="s">
        <v>228</v>
      </c>
      <c r="D3" t="s">
        <v>214</v>
      </c>
      <c r="E3">
        <v>3</v>
      </c>
      <c r="F3">
        <f>E3*'Dim Product'!D3</f>
        <v>209997</v>
      </c>
      <c r="G3">
        <f t="shared" ref="G3:G66" si="0">E3*F3</f>
        <v>629991</v>
      </c>
    </row>
    <row r="4" spans="1:10" x14ac:dyDescent="0.3">
      <c r="A4" s="5">
        <v>44743</v>
      </c>
      <c r="B4">
        <v>2</v>
      </c>
      <c r="C4">
        <v>0</v>
      </c>
      <c r="D4" t="s">
        <v>178</v>
      </c>
      <c r="E4">
        <v>3</v>
      </c>
      <c r="F4">
        <f>E4*'Dim Product'!D4</f>
        <v>269997</v>
      </c>
      <c r="G4">
        <f t="shared" si="0"/>
        <v>809991</v>
      </c>
    </row>
    <row r="5" spans="1:10" x14ac:dyDescent="0.3">
      <c r="A5" s="5">
        <v>44657</v>
      </c>
      <c r="B5">
        <v>11</v>
      </c>
      <c r="C5" t="s">
        <v>228</v>
      </c>
      <c r="D5" t="s">
        <v>173</v>
      </c>
      <c r="E5">
        <v>2</v>
      </c>
      <c r="F5">
        <f>E5*'Dim Product'!D5</f>
        <v>129998</v>
      </c>
      <c r="G5">
        <f t="shared" si="0"/>
        <v>259996</v>
      </c>
    </row>
    <row r="6" spans="1:10" x14ac:dyDescent="0.3">
      <c r="A6" s="5">
        <v>44563</v>
      </c>
      <c r="B6">
        <v>34</v>
      </c>
      <c r="C6">
        <v>0</v>
      </c>
      <c r="D6" t="s">
        <v>158</v>
      </c>
      <c r="E6">
        <v>1</v>
      </c>
      <c r="F6">
        <f>E6*'Dim Product'!D6</f>
        <v>92499</v>
      </c>
      <c r="G6">
        <f t="shared" si="0"/>
        <v>92499</v>
      </c>
    </row>
    <row r="7" spans="1:10" x14ac:dyDescent="0.3">
      <c r="A7" s="5">
        <v>44968</v>
      </c>
      <c r="B7">
        <v>44</v>
      </c>
      <c r="C7">
        <v>0</v>
      </c>
      <c r="D7" t="s">
        <v>195</v>
      </c>
      <c r="E7">
        <v>1</v>
      </c>
      <c r="F7">
        <f>E7*'Dim Product'!D7</f>
        <v>7499</v>
      </c>
      <c r="G7">
        <f t="shared" si="0"/>
        <v>7499</v>
      </c>
    </row>
    <row r="8" spans="1:10" x14ac:dyDescent="0.3">
      <c r="A8" s="5">
        <v>45122</v>
      </c>
      <c r="B8">
        <v>42</v>
      </c>
      <c r="C8" t="s">
        <v>243</v>
      </c>
      <c r="D8" t="s">
        <v>184</v>
      </c>
      <c r="E8">
        <v>2</v>
      </c>
      <c r="F8">
        <f>E8*'Dim Product'!D8</f>
        <v>13998</v>
      </c>
      <c r="G8">
        <f t="shared" si="0"/>
        <v>27996</v>
      </c>
    </row>
    <row r="9" spans="1:10" x14ac:dyDescent="0.3">
      <c r="A9" s="5">
        <v>44224</v>
      </c>
      <c r="B9">
        <v>46</v>
      </c>
      <c r="C9">
        <v>0</v>
      </c>
      <c r="D9" t="s">
        <v>210</v>
      </c>
      <c r="E9">
        <v>1</v>
      </c>
      <c r="F9">
        <f>E9*'Dim Product'!D9</f>
        <v>5499</v>
      </c>
      <c r="G9">
        <f t="shared" si="0"/>
        <v>5499</v>
      </c>
    </row>
    <row r="10" spans="1:10" x14ac:dyDescent="0.3">
      <c r="A10" s="5">
        <v>44706</v>
      </c>
      <c r="B10">
        <v>21</v>
      </c>
      <c r="C10" t="s">
        <v>228</v>
      </c>
      <c r="D10" t="s">
        <v>195</v>
      </c>
      <c r="E10">
        <v>2</v>
      </c>
      <c r="F10">
        <f>E10*'Dim Product'!D10</f>
        <v>6998</v>
      </c>
      <c r="G10">
        <f t="shared" si="0"/>
        <v>13996</v>
      </c>
    </row>
    <row r="11" spans="1:10" x14ac:dyDescent="0.3">
      <c r="A11" s="5">
        <v>45071</v>
      </c>
      <c r="B11">
        <v>48</v>
      </c>
      <c r="C11" t="s">
        <v>228</v>
      </c>
      <c r="D11" t="s">
        <v>164</v>
      </c>
      <c r="E11">
        <v>3</v>
      </c>
      <c r="F11">
        <f>E11*'Dim Product'!D11</f>
        <v>6597</v>
      </c>
      <c r="G11">
        <f t="shared" si="0"/>
        <v>19791</v>
      </c>
    </row>
    <row r="12" spans="1:10" x14ac:dyDescent="0.3">
      <c r="A12" s="5">
        <v>45202</v>
      </c>
      <c r="B12">
        <v>18</v>
      </c>
      <c r="C12">
        <v>0</v>
      </c>
      <c r="D12" t="s">
        <v>155</v>
      </c>
      <c r="E12">
        <v>1</v>
      </c>
      <c r="F12">
        <f>E12*'Dim Product'!D12</f>
        <v>1499</v>
      </c>
      <c r="G12">
        <f t="shared" si="0"/>
        <v>1499</v>
      </c>
    </row>
    <row r="13" spans="1:10" x14ac:dyDescent="0.3">
      <c r="A13" s="5">
        <v>44066</v>
      </c>
      <c r="B13">
        <v>28</v>
      </c>
      <c r="C13">
        <v>0</v>
      </c>
      <c r="D13" t="s">
        <v>176</v>
      </c>
      <c r="E13">
        <v>2</v>
      </c>
      <c r="F13">
        <f>E13*'Dim Product'!D13</f>
        <v>5998</v>
      </c>
      <c r="G13">
        <f t="shared" si="0"/>
        <v>11996</v>
      </c>
    </row>
    <row r="14" spans="1:10" x14ac:dyDescent="0.3">
      <c r="A14" s="5">
        <v>45075</v>
      </c>
      <c r="B14">
        <v>17</v>
      </c>
      <c r="C14" t="s">
        <v>228</v>
      </c>
      <c r="D14" t="s">
        <v>158</v>
      </c>
      <c r="E14">
        <v>3</v>
      </c>
      <c r="F14">
        <f>E14*'Dim Product'!D14</f>
        <v>47997</v>
      </c>
      <c r="G14">
        <f t="shared" si="0"/>
        <v>143991</v>
      </c>
    </row>
    <row r="15" spans="1:10" x14ac:dyDescent="0.3">
      <c r="A15" s="5">
        <v>45115</v>
      </c>
      <c r="B15">
        <v>28</v>
      </c>
      <c r="C15" t="s">
        <v>243</v>
      </c>
      <c r="D15" t="s">
        <v>158</v>
      </c>
      <c r="E15">
        <v>3</v>
      </c>
      <c r="F15">
        <f>E15*'Dim Product'!D15</f>
        <v>14997</v>
      </c>
      <c r="G15">
        <f t="shared" si="0"/>
        <v>44991</v>
      </c>
    </row>
    <row r="16" spans="1:10" x14ac:dyDescent="0.3">
      <c r="A16" s="5">
        <v>44908</v>
      </c>
      <c r="B16">
        <v>23</v>
      </c>
      <c r="C16">
        <v>0</v>
      </c>
      <c r="D16" t="s">
        <v>158</v>
      </c>
      <c r="E16">
        <v>3</v>
      </c>
      <c r="F16">
        <f>E16*'Dim Product'!D16</f>
        <v>25497</v>
      </c>
      <c r="G16">
        <f t="shared" si="0"/>
        <v>76491</v>
      </c>
    </row>
    <row r="17" spans="1:7" x14ac:dyDescent="0.3">
      <c r="A17" s="5">
        <v>44147</v>
      </c>
      <c r="B17">
        <v>8</v>
      </c>
      <c r="C17">
        <v>0</v>
      </c>
      <c r="D17" t="s">
        <v>219</v>
      </c>
      <c r="E17">
        <v>1</v>
      </c>
      <c r="F17">
        <f>E17*'Dim Product'!D17</f>
        <v>24999</v>
      </c>
      <c r="G17">
        <f t="shared" si="0"/>
        <v>24999</v>
      </c>
    </row>
    <row r="18" spans="1:7" x14ac:dyDescent="0.3">
      <c r="A18" s="5">
        <v>44910</v>
      </c>
      <c r="B18">
        <v>41</v>
      </c>
      <c r="C18">
        <v>0</v>
      </c>
      <c r="D18" t="s">
        <v>203</v>
      </c>
      <c r="E18">
        <v>3</v>
      </c>
      <c r="F18">
        <f>E18*'Dim Product'!D18</f>
        <v>31497</v>
      </c>
      <c r="G18">
        <f t="shared" si="0"/>
        <v>94491</v>
      </c>
    </row>
    <row r="19" spans="1:7" x14ac:dyDescent="0.3">
      <c r="A19" s="5">
        <v>44562</v>
      </c>
      <c r="B19">
        <v>48</v>
      </c>
      <c r="C19" t="s">
        <v>238</v>
      </c>
      <c r="D19" t="s">
        <v>178</v>
      </c>
      <c r="E19">
        <v>3</v>
      </c>
      <c r="F19">
        <f>E19*'Dim Product'!D19</f>
        <v>6897</v>
      </c>
      <c r="G19">
        <f t="shared" si="0"/>
        <v>20691</v>
      </c>
    </row>
    <row r="20" spans="1:7" x14ac:dyDescent="0.3">
      <c r="A20" s="5">
        <v>44105</v>
      </c>
      <c r="B20">
        <v>12</v>
      </c>
      <c r="C20">
        <v>0</v>
      </c>
      <c r="D20" t="s">
        <v>176</v>
      </c>
      <c r="E20">
        <v>1</v>
      </c>
      <c r="F20">
        <f>E20*'Dim Product'!D20</f>
        <v>5999</v>
      </c>
      <c r="G20">
        <f t="shared" si="0"/>
        <v>5999</v>
      </c>
    </row>
    <row r="21" spans="1:7" x14ac:dyDescent="0.3">
      <c r="A21" s="5">
        <v>44508</v>
      </c>
      <c r="B21">
        <v>40</v>
      </c>
      <c r="C21">
        <v>0</v>
      </c>
      <c r="D21" t="s">
        <v>180</v>
      </c>
      <c r="E21">
        <v>1</v>
      </c>
      <c r="F21">
        <f>E21*'Dim Product'!D21</f>
        <v>12999</v>
      </c>
      <c r="G21">
        <f t="shared" si="0"/>
        <v>12999</v>
      </c>
    </row>
    <row r="22" spans="1:7" x14ac:dyDescent="0.3">
      <c r="A22" s="5">
        <v>44001</v>
      </c>
      <c r="B22">
        <v>31</v>
      </c>
      <c r="C22">
        <v>0</v>
      </c>
      <c r="D22" t="s">
        <v>189</v>
      </c>
      <c r="E22">
        <v>3</v>
      </c>
      <c r="F22">
        <f>E22*'Dim Product'!D22</f>
        <v>3897</v>
      </c>
      <c r="G22">
        <f t="shared" si="0"/>
        <v>11691</v>
      </c>
    </row>
    <row r="23" spans="1:7" x14ac:dyDescent="0.3">
      <c r="A23" s="5">
        <v>44399</v>
      </c>
      <c r="B23">
        <v>6</v>
      </c>
      <c r="C23">
        <v>0</v>
      </c>
      <c r="D23" t="s">
        <v>205</v>
      </c>
      <c r="E23">
        <v>3</v>
      </c>
      <c r="F23">
        <f>E23*'Dim Product'!D23</f>
        <v>5997</v>
      </c>
      <c r="G23">
        <f t="shared" si="0"/>
        <v>17991</v>
      </c>
    </row>
    <row r="24" spans="1:7" x14ac:dyDescent="0.3">
      <c r="A24" s="5">
        <v>44959</v>
      </c>
      <c r="B24">
        <v>25</v>
      </c>
      <c r="C24">
        <v>0</v>
      </c>
      <c r="D24" t="s">
        <v>219</v>
      </c>
      <c r="E24">
        <v>2</v>
      </c>
      <c r="F24">
        <f>E24*'Dim Product'!D24</f>
        <v>2998</v>
      </c>
      <c r="G24">
        <f t="shared" si="0"/>
        <v>5996</v>
      </c>
    </row>
    <row r="25" spans="1:7" x14ac:dyDescent="0.3">
      <c r="A25" s="5">
        <v>44599</v>
      </c>
      <c r="B25">
        <v>27</v>
      </c>
      <c r="C25">
        <v>0</v>
      </c>
      <c r="D25" t="s">
        <v>217</v>
      </c>
      <c r="E25">
        <v>2</v>
      </c>
      <c r="F25">
        <f>E25*'Dim Product'!D25</f>
        <v>5598</v>
      </c>
      <c r="G25">
        <f t="shared" si="0"/>
        <v>11196</v>
      </c>
    </row>
    <row r="26" spans="1:7" x14ac:dyDescent="0.3">
      <c r="A26" s="5">
        <v>43919</v>
      </c>
      <c r="B26">
        <v>31</v>
      </c>
      <c r="C26">
        <v>0</v>
      </c>
      <c r="D26" t="s">
        <v>171</v>
      </c>
      <c r="E26">
        <v>2</v>
      </c>
      <c r="F26">
        <f>E26*'Dim Product'!D26</f>
        <v>17998</v>
      </c>
      <c r="G26">
        <f t="shared" si="0"/>
        <v>35996</v>
      </c>
    </row>
    <row r="27" spans="1:7" x14ac:dyDescent="0.3">
      <c r="A27" s="5">
        <v>44247</v>
      </c>
      <c r="B27">
        <v>40</v>
      </c>
      <c r="C27">
        <v>0</v>
      </c>
      <c r="D27" t="s">
        <v>182</v>
      </c>
      <c r="E27">
        <v>1</v>
      </c>
      <c r="F27">
        <f>E27*'Dim Product'!D27</f>
        <v>5499</v>
      </c>
      <c r="G27">
        <f t="shared" si="0"/>
        <v>5499</v>
      </c>
    </row>
    <row r="28" spans="1:7" x14ac:dyDescent="0.3">
      <c r="A28" s="5">
        <v>43947</v>
      </c>
      <c r="B28">
        <v>3</v>
      </c>
      <c r="C28" t="s">
        <v>228</v>
      </c>
      <c r="D28" t="s">
        <v>164</v>
      </c>
      <c r="E28">
        <v>3</v>
      </c>
      <c r="F28">
        <f>E28*'Dim Product'!D28</f>
        <v>2097</v>
      </c>
      <c r="G28">
        <f t="shared" si="0"/>
        <v>6291</v>
      </c>
    </row>
    <row r="29" spans="1:7" x14ac:dyDescent="0.3">
      <c r="A29" s="5">
        <v>44931</v>
      </c>
      <c r="B29">
        <v>44</v>
      </c>
      <c r="C29">
        <v>0</v>
      </c>
      <c r="D29" t="s">
        <v>189</v>
      </c>
      <c r="E29">
        <v>2</v>
      </c>
      <c r="F29">
        <f>E29*'Dim Product'!D29</f>
        <v>698</v>
      </c>
      <c r="G29">
        <f t="shared" si="0"/>
        <v>1396</v>
      </c>
    </row>
    <row r="30" spans="1:7" x14ac:dyDescent="0.3">
      <c r="A30" s="5">
        <v>44630</v>
      </c>
      <c r="B30">
        <v>2</v>
      </c>
      <c r="C30">
        <v>0</v>
      </c>
      <c r="D30" t="s">
        <v>176</v>
      </c>
      <c r="E30">
        <v>3</v>
      </c>
      <c r="F30">
        <f>E30*'Dim Product'!D30</f>
        <v>297</v>
      </c>
      <c r="G30">
        <f t="shared" si="0"/>
        <v>891</v>
      </c>
    </row>
    <row r="31" spans="1:7" x14ac:dyDescent="0.3">
      <c r="A31" s="5">
        <v>44304</v>
      </c>
      <c r="B31">
        <v>17</v>
      </c>
      <c r="C31" t="s">
        <v>228</v>
      </c>
      <c r="D31" t="s">
        <v>191</v>
      </c>
      <c r="E31">
        <v>1</v>
      </c>
      <c r="F31">
        <f>E31*'Dim Product'!D31</f>
        <v>399</v>
      </c>
      <c r="G31">
        <f t="shared" si="0"/>
        <v>399</v>
      </c>
    </row>
    <row r="32" spans="1:7" x14ac:dyDescent="0.3">
      <c r="A32" s="5">
        <v>43860</v>
      </c>
      <c r="B32">
        <v>1</v>
      </c>
      <c r="C32">
        <v>0</v>
      </c>
      <c r="D32" t="s">
        <v>193</v>
      </c>
      <c r="E32">
        <v>1</v>
      </c>
      <c r="F32">
        <f>E32*'Dim Product'!D32</f>
        <v>0</v>
      </c>
      <c r="G32">
        <f t="shared" si="0"/>
        <v>0</v>
      </c>
    </row>
    <row r="33" spans="1:7" x14ac:dyDescent="0.3">
      <c r="A33" s="5">
        <v>44332</v>
      </c>
      <c r="B33">
        <v>43</v>
      </c>
      <c r="C33" t="s">
        <v>228</v>
      </c>
      <c r="D33" t="s">
        <v>155</v>
      </c>
      <c r="E33">
        <v>3</v>
      </c>
      <c r="F33">
        <f>E33*'Dim Product'!D33</f>
        <v>0</v>
      </c>
      <c r="G33">
        <f t="shared" si="0"/>
        <v>0</v>
      </c>
    </row>
    <row r="34" spans="1:7" x14ac:dyDescent="0.3">
      <c r="A34" s="5">
        <v>43881</v>
      </c>
      <c r="B34">
        <v>24</v>
      </c>
      <c r="C34">
        <v>0</v>
      </c>
      <c r="D34" t="s">
        <v>198</v>
      </c>
      <c r="E34">
        <v>2</v>
      </c>
      <c r="F34">
        <f>E34*'Dim Product'!D34</f>
        <v>0</v>
      </c>
      <c r="G34">
        <f t="shared" si="0"/>
        <v>0</v>
      </c>
    </row>
    <row r="35" spans="1:7" x14ac:dyDescent="0.3">
      <c r="A35" s="5">
        <v>44071</v>
      </c>
      <c r="B35">
        <v>14</v>
      </c>
      <c r="C35">
        <v>0</v>
      </c>
      <c r="D35" t="s">
        <v>191</v>
      </c>
      <c r="E35">
        <v>3</v>
      </c>
      <c r="F35">
        <f>E35*'Dim Product'!D35</f>
        <v>0</v>
      </c>
      <c r="G35">
        <f t="shared" si="0"/>
        <v>0</v>
      </c>
    </row>
    <row r="36" spans="1:7" x14ac:dyDescent="0.3">
      <c r="A36" s="5">
        <v>44616</v>
      </c>
      <c r="B36">
        <v>20</v>
      </c>
      <c r="C36">
        <v>0</v>
      </c>
      <c r="D36" t="s">
        <v>182</v>
      </c>
      <c r="E36">
        <v>3</v>
      </c>
      <c r="F36">
        <f>E36*'Dim Product'!D36</f>
        <v>0</v>
      </c>
      <c r="G36">
        <f t="shared" si="0"/>
        <v>0</v>
      </c>
    </row>
    <row r="37" spans="1:7" x14ac:dyDescent="0.3">
      <c r="A37" s="5">
        <v>44092</v>
      </c>
      <c r="B37">
        <v>14</v>
      </c>
      <c r="C37">
        <v>0</v>
      </c>
      <c r="D37" t="s">
        <v>210</v>
      </c>
      <c r="E37">
        <v>2</v>
      </c>
      <c r="F37">
        <f>E37*'Dim Product'!D37</f>
        <v>0</v>
      </c>
      <c r="G37">
        <f t="shared" si="0"/>
        <v>0</v>
      </c>
    </row>
    <row r="38" spans="1:7" x14ac:dyDescent="0.3">
      <c r="A38" s="5">
        <v>44016</v>
      </c>
      <c r="B38">
        <v>49</v>
      </c>
      <c r="C38" t="s">
        <v>243</v>
      </c>
      <c r="D38" t="s">
        <v>205</v>
      </c>
      <c r="E38">
        <v>1</v>
      </c>
      <c r="F38">
        <f>E38*'Dim Product'!D38</f>
        <v>0</v>
      </c>
      <c r="G38">
        <f t="shared" si="0"/>
        <v>0</v>
      </c>
    </row>
    <row r="39" spans="1:7" x14ac:dyDescent="0.3">
      <c r="A39" s="5">
        <v>44357</v>
      </c>
      <c r="B39">
        <v>31</v>
      </c>
      <c r="C39">
        <v>0</v>
      </c>
      <c r="D39" t="s">
        <v>184</v>
      </c>
      <c r="E39">
        <v>1</v>
      </c>
      <c r="F39">
        <f>E39*'Dim Product'!D39</f>
        <v>0</v>
      </c>
      <c r="G39">
        <f t="shared" si="0"/>
        <v>0</v>
      </c>
    </row>
    <row r="40" spans="1:7" x14ac:dyDescent="0.3">
      <c r="A40" s="5">
        <v>45291</v>
      </c>
      <c r="B40">
        <v>29</v>
      </c>
      <c r="C40" t="s">
        <v>248</v>
      </c>
      <c r="D40" t="s">
        <v>193</v>
      </c>
      <c r="E40">
        <v>1</v>
      </c>
      <c r="F40">
        <f>E40*'Dim Product'!D40</f>
        <v>0</v>
      </c>
      <c r="G40">
        <f t="shared" si="0"/>
        <v>0</v>
      </c>
    </row>
    <row r="41" spans="1:7" x14ac:dyDescent="0.3">
      <c r="A41" s="5">
        <v>44368</v>
      </c>
      <c r="B41">
        <v>43</v>
      </c>
      <c r="C41">
        <v>0</v>
      </c>
      <c r="D41" t="s">
        <v>198</v>
      </c>
      <c r="E41">
        <v>3</v>
      </c>
      <c r="F41">
        <f>E41*'Dim Product'!D41</f>
        <v>0</v>
      </c>
      <c r="G41">
        <f t="shared" si="0"/>
        <v>0</v>
      </c>
    </row>
    <row r="42" spans="1:7" x14ac:dyDescent="0.3">
      <c r="A42" s="5">
        <v>44813</v>
      </c>
      <c r="B42">
        <v>11</v>
      </c>
      <c r="C42">
        <v>0</v>
      </c>
      <c r="D42" t="s">
        <v>198</v>
      </c>
      <c r="E42">
        <v>3</v>
      </c>
      <c r="F42">
        <f>E42*'Dim Product'!D42</f>
        <v>0</v>
      </c>
      <c r="G42">
        <f t="shared" si="0"/>
        <v>0</v>
      </c>
    </row>
    <row r="43" spans="1:7" x14ac:dyDescent="0.3">
      <c r="A43" s="5">
        <v>44458</v>
      </c>
      <c r="B43">
        <v>27</v>
      </c>
      <c r="C43">
        <v>0</v>
      </c>
      <c r="D43" t="s">
        <v>205</v>
      </c>
      <c r="E43">
        <v>3</v>
      </c>
      <c r="F43">
        <f>E43*'Dim Product'!D43</f>
        <v>0</v>
      </c>
      <c r="G43">
        <f t="shared" si="0"/>
        <v>0</v>
      </c>
    </row>
    <row r="44" spans="1:7" x14ac:dyDescent="0.3">
      <c r="A44" s="5">
        <v>44461</v>
      </c>
      <c r="B44">
        <v>18</v>
      </c>
      <c r="C44">
        <v>0</v>
      </c>
      <c r="D44" t="s">
        <v>189</v>
      </c>
      <c r="E44">
        <v>1</v>
      </c>
      <c r="F44">
        <f>E44*'Dim Product'!D44</f>
        <v>0</v>
      </c>
      <c r="G44">
        <f t="shared" si="0"/>
        <v>0</v>
      </c>
    </row>
    <row r="45" spans="1:7" x14ac:dyDescent="0.3">
      <c r="A45" s="5">
        <v>44684</v>
      </c>
      <c r="B45">
        <v>9</v>
      </c>
      <c r="C45" t="s">
        <v>228</v>
      </c>
      <c r="D45" t="s">
        <v>162</v>
      </c>
      <c r="E45">
        <v>2</v>
      </c>
      <c r="F45">
        <f>E45*'Dim Product'!D45</f>
        <v>0</v>
      </c>
      <c r="G45">
        <f t="shared" si="0"/>
        <v>0</v>
      </c>
    </row>
    <row r="46" spans="1:7" x14ac:dyDescent="0.3">
      <c r="A46" s="5">
        <v>45291</v>
      </c>
      <c r="B46">
        <v>33</v>
      </c>
      <c r="C46" t="s">
        <v>248</v>
      </c>
      <c r="D46" t="s">
        <v>195</v>
      </c>
      <c r="E46">
        <v>3</v>
      </c>
      <c r="F46">
        <f>E46*'Dim Product'!D46</f>
        <v>0</v>
      </c>
      <c r="G46">
        <f t="shared" si="0"/>
        <v>0</v>
      </c>
    </row>
    <row r="47" spans="1:7" x14ac:dyDescent="0.3">
      <c r="A47" s="5">
        <v>44864</v>
      </c>
      <c r="B47">
        <v>42</v>
      </c>
      <c r="C47">
        <v>0</v>
      </c>
      <c r="D47" t="s">
        <v>191</v>
      </c>
      <c r="E47">
        <v>1</v>
      </c>
      <c r="F47">
        <f>E47*'Dim Product'!D47</f>
        <v>0</v>
      </c>
      <c r="G47">
        <f t="shared" si="0"/>
        <v>0</v>
      </c>
    </row>
    <row r="48" spans="1:7" x14ac:dyDescent="0.3">
      <c r="A48" s="5">
        <v>44658</v>
      </c>
      <c r="B48">
        <v>17</v>
      </c>
      <c r="C48" t="s">
        <v>228</v>
      </c>
      <c r="D48" t="s">
        <v>176</v>
      </c>
      <c r="E48">
        <v>1</v>
      </c>
      <c r="F48">
        <f>E48*'Dim Product'!D48</f>
        <v>0</v>
      </c>
      <c r="G48">
        <f t="shared" si="0"/>
        <v>0</v>
      </c>
    </row>
    <row r="49" spans="1:7" x14ac:dyDescent="0.3">
      <c r="A49" s="5">
        <v>44654</v>
      </c>
      <c r="B49">
        <v>32</v>
      </c>
      <c r="C49" t="s">
        <v>228</v>
      </c>
      <c r="D49" t="s">
        <v>171</v>
      </c>
      <c r="E49">
        <v>1</v>
      </c>
      <c r="F49">
        <f>E49*'Dim Product'!D49</f>
        <v>0</v>
      </c>
      <c r="G49">
        <f t="shared" si="0"/>
        <v>0</v>
      </c>
    </row>
    <row r="50" spans="1:7" x14ac:dyDescent="0.3">
      <c r="A50" s="5">
        <v>44044</v>
      </c>
      <c r="B50">
        <v>24</v>
      </c>
      <c r="C50">
        <v>0</v>
      </c>
      <c r="D50" t="s">
        <v>205</v>
      </c>
      <c r="E50">
        <v>3</v>
      </c>
      <c r="F50">
        <f>E50*'Dim Product'!D50</f>
        <v>0</v>
      </c>
      <c r="G50">
        <f t="shared" si="0"/>
        <v>0</v>
      </c>
    </row>
    <row r="51" spans="1:7" x14ac:dyDescent="0.3">
      <c r="A51" s="5">
        <v>44601</v>
      </c>
      <c r="B51">
        <v>25</v>
      </c>
      <c r="C51">
        <v>0</v>
      </c>
      <c r="D51" t="s">
        <v>158</v>
      </c>
      <c r="E51">
        <v>1</v>
      </c>
      <c r="F51">
        <f>E51*'Dim Product'!D51</f>
        <v>0</v>
      </c>
      <c r="G51">
        <f t="shared" si="0"/>
        <v>0</v>
      </c>
    </row>
    <row r="52" spans="1:7" x14ac:dyDescent="0.3">
      <c r="A52" s="5">
        <v>45242</v>
      </c>
      <c r="B52">
        <v>32</v>
      </c>
      <c r="C52">
        <v>0</v>
      </c>
      <c r="D52" t="s">
        <v>176</v>
      </c>
      <c r="E52">
        <v>2</v>
      </c>
      <c r="F52">
        <f>E52*'Dim Product'!D52</f>
        <v>0</v>
      </c>
      <c r="G52">
        <f t="shared" si="0"/>
        <v>0</v>
      </c>
    </row>
    <row r="53" spans="1:7" x14ac:dyDescent="0.3">
      <c r="A53" s="5">
        <v>44918</v>
      </c>
      <c r="B53">
        <v>35</v>
      </c>
      <c r="C53">
        <v>0</v>
      </c>
      <c r="D53" t="s">
        <v>217</v>
      </c>
      <c r="E53">
        <v>2</v>
      </c>
      <c r="F53">
        <f>E53*'Dim Product'!D53</f>
        <v>0</v>
      </c>
      <c r="G53">
        <f t="shared" si="0"/>
        <v>0</v>
      </c>
    </row>
    <row r="54" spans="1:7" x14ac:dyDescent="0.3">
      <c r="A54" s="5">
        <v>44815</v>
      </c>
      <c r="B54">
        <v>10</v>
      </c>
      <c r="C54">
        <v>0</v>
      </c>
      <c r="D54" t="s">
        <v>195</v>
      </c>
      <c r="E54">
        <v>1</v>
      </c>
      <c r="F54">
        <f>E54*'Dim Product'!D54</f>
        <v>0</v>
      </c>
      <c r="G54">
        <f t="shared" si="0"/>
        <v>0</v>
      </c>
    </row>
    <row r="55" spans="1:7" x14ac:dyDescent="0.3">
      <c r="A55" s="5">
        <v>44220</v>
      </c>
      <c r="B55">
        <v>3</v>
      </c>
      <c r="C55">
        <v>0</v>
      </c>
      <c r="D55" t="s">
        <v>158</v>
      </c>
      <c r="E55">
        <v>3</v>
      </c>
      <c r="F55">
        <f>E55*'Dim Product'!D55</f>
        <v>0</v>
      </c>
      <c r="G55">
        <f t="shared" si="0"/>
        <v>0</v>
      </c>
    </row>
    <row r="56" spans="1:7" x14ac:dyDescent="0.3">
      <c r="A56" s="5">
        <v>44823</v>
      </c>
      <c r="B56">
        <v>49</v>
      </c>
      <c r="C56">
        <v>0</v>
      </c>
      <c r="D56" t="s">
        <v>169</v>
      </c>
      <c r="E56">
        <v>3</v>
      </c>
      <c r="F56">
        <f>E56*'Dim Product'!D56</f>
        <v>0</v>
      </c>
      <c r="G56">
        <f t="shared" si="0"/>
        <v>0</v>
      </c>
    </row>
    <row r="57" spans="1:7" x14ac:dyDescent="0.3">
      <c r="A57" s="5">
        <v>45172</v>
      </c>
      <c r="B57">
        <v>42</v>
      </c>
      <c r="C57">
        <v>0</v>
      </c>
      <c r="D57" t="s">
        <v>169</v>
      </c>
      <c r="E57">
        <v>1</v>
      </c>
      <c r="F57">
        <f>E57*'Dim Product'!D57</f>
        <v>0</v>
      </c>
      <c r="G57">
        <f t="shared" si="0"/>
        <v>0</v>
      </c>
    </row>
    <row r="58" spans="1:7" x14ac:dyDescent="0.3">
      <c r="A58" s="5">
        <v>45176</v>
      </c>
      <c r="B58">
        <v>16</v>
      </c>
      <c r="C58">
        <v>0</v>
      </c>
      <c r="D58" t="s">
        <v>193</v>
      </c>
      <c r="E58">
        <v>2</v>
      </c>
      <c r="F58">
        <f>E58*'Dim Product'!D58</f>
        <v>0</v>
      </c>
      <c r="G58">
        <f t="shared" si="0"/>
        <v>0</v>
      </c>
    </row>
    <row r="59" spans="1:7" x14ac:dyDescent="0.3">
      <c r="A59" s="5">
        <v>44986</v>
      </c>
      <c r="B59">
        <v>46</v>
      </c>
      <c r="C59">
        <v>0</v>
      </c>
      <c r="D59" t="s">
        <v>212</v>
      </c>
      <c r="E59">
        <v>3</v>
      </c>
      <c r="F59">
        <f>E59*'Dim Product'!D59</f>
        <v>0</v>
      </c>
      <c r="G59">
        <f t="shared" si="0"/>
        <v>0</v>
      </c>
    </row>
    <row r="60" spans="1:7" x14ac:dyDescent="0.3">
      <c r="A60" s="5">
        <v>43872</v>
      </c>
      <c r="B60">
        <v>1</v>
      </c>
      <c r="C60">
        <v>0</v>
      </c>
      <c r="D60" t="s">
        <v>178</v>
      </c>
      <c r="E60">
        <v>3</v>
      </c>
      <c r="F60">
        <f>E60*'Dim Product'!D60</f>
        <v>0</v>
      </c>
      <c r="G60">
        <f t="shared" si="0"/>
        <v>0</v>
      </c>
    </row>
    <row r="61" spans="1:7" x14ac:dyDescent="0.3">
      <c r="A61" s="5">
        <v>44710</v>
      </c>
      <c r="B61">
        <v>4</v>
      </c>
      <c r="C61" t="s">
        <v>228</v>
      </c>
      <c r="D61" t="s">
        <v>193</v>
      </c>
      <c r="E61">
        <v>3</v>
      </c>
      <c r="F61">
        <f>E61*'Dim Product'!D61</f>
        <v>0</v>
      </c>
      <c r="G61">
        <f t="shared" si="0"/>
        <v>0</v>
      </c>
    </row>
    <row r="62" spans="1:7" x14ac:dyDescent="0.3">
      <c r="A62" s="5">
        <v>43936</v>
      </c>
      <c r="B62">
        <v>18</v>
      </c>
      <c r="C62" t="s">
        <v>228</v>
      </c>
      <c r="D62" t="s">
        <v>205</v>
      </c>
      <c r="E62">
        <v>3</v>
      </c>
      <c r="F62">
        <f>E62*'Dim Product'!D62</f>
        <v>0</v>
      </c>
      <c r="G62">
        <f t="shared" si="0"/>
        <v>0</v>
      </c>
    </row>
    <row r="63" spans="1:7" x14ac:dyDescent="0.3">
      <c r="A63" s="5">
        <v>45108</v>
      </c>
      <c r="B63">
        <v>7</v>
      </c>
      <c r="C63" t="s">
        <v>243</v>
      </c>
      <c r="D63" t="s">
        <v>182</v>
      </c>
      <c r="E63">
        <v>3</v>
      </c>
      <c r="F63">
        <f>E63*'Dim Product'!D63</f>
        <v>0</v>
      </c>
      <c r="G63">
        <f t="shared" si="0"/>
        <v>0</v>
      </c>
    </row>
    <row r="64" spans="1:7" x14ac:dyDescent="0.3">
      <c r="A64" s="5">
        <v>44524</v>
      </c>
      <c r="B64">
        <v>19</v>
      </c>
      <c r="C64">
        <v>0</v>
      </c>
      <c r="D64" t="s">
        <v>203</v>
      </c>
      <c r="E64">
        <v>3</v>
      </c>
      <c r="F64">
        <f>E64*'Dim Product'!D64</f>
        <v>0</v>
      </c>
      <c r="G64">
        <f t="shared" si="0"/>
        <v>0</v>
      </c>
    </row>
    <row r="65" spans="1:7" x14ac:dyDescent="0.3">
      <c r="A65" s="5">
        <v>45145</v>
      </c>
      <c r="B65">
        <v>45</v>
      </c>
      <c r="C65">
        <v>0</v>
      </c>
      <c r="D65" t="s">
        <v>173</v>
      </c>
      <c r="E65">
        <v>1</v>
      </c>
      <c r="F65">
        <f>E65*'Dim Product'!D65</f>
        <v>0</v>
      </c>
      <c r="G65">
        <f t="shared" si="0"/>
        <v>0</v>
      </c>
    </row>
    <row r="66" spans="1:7" x14ac:dyDescent="0.3">
      <c r="A66" s="5">
        <v>45201</v>
      </c>
      <c r="B66">
        <v>33</v>
      </c>
      <c r="C66">
        <v>0</v>
      </c>
      <c r="D66" t="s">
        <v>200</v>
      </c>
      <c r="E66">
        <v>3</v>
      </c>
      <c r="F66">
        <f>E66*'Dim Product'!D66</f>
        <v>0</v>
      </c>
      <c r="G66">
        <f t="shared" si="0"/>
        <v>0</v>
      </c>
    </row>
    <row r="67" spans="1:7" x14ac:dyDescent="0.3">
      <c r="A67" s="5">
        <v>45057</v>
      </c>
      <c r="B67">
        <v>13</v>
      </c>
      <c r="C67" t="s">
        <v>228</v>
      </c>
      <c r="D67" t="s">
        <v>173</v>
      </c>
      <c r="E67">
        <v>3</v>
      </c>
      <c r="F67">
        <f>E67*'Dim Product'!D67</f>
        <v>0</v>
      </c>
      <c r="G67">
        <f t="shared" ref="G67:G130" si="1">E67*F67</f>
        <v>0</v>
      </c>
    </row>
    <row r="68" spans="1:7" x14ac:dyDescent="0.3">
      <c r="A68" s="5">
        <v>45063</v>
      </c>
      <c r="B68">
        <v>47</v>
      </c>
      <c r="C68" t="s">
        <v>228</v>
      </c>
      <c r="D68" t="s">
        <v>195</v>
      </c>
      <c r="E68">
        <v>1</v>
      </c>
      <c r="F68">
        <f>E68*'Dim Product'!D68</f>
        <v>0</v>
      </c>
      <c r="G68">
        <f t="shared" si="1"/>
        <v>0</v>
      </c>
    </row>
    <row r="69" spans="1:7" x14ac:dyDescent="0.3">
      <c r="A69" s="5">
        <v>44741</v>
      </c>
      <c r="B69">
        <v>44</v>
      </c>
      <c r="C69">
        <v>0</v>
      </c>
      <c r="D69" t="s">
        <v>200</v>
      </c>
      <c r="E69">
        <v>1</v>
      </c>
      <c r="F69">
        <f>E69*'Dim Product'!D69</f>
        <v>0</v>
      </c>
      <c r="G69">
        <f t="shared" si="1"/>
        <v>0</v>
      </c>
    </row>
    <row r="70" spans="1:7" x14ac:dyDescent="0.3">
      <c r="A70" s="5">
        <v>45201</v>
      </c>
      <c r="B70">
        <v>35</v>
      </c>
      <c r="C70">
        <v>0</v>
      </c>
      <c r="D70" t="s">
        <v>217</v>
      </c>
      <c r="E70">
        <v>1</v>
      </c>
      <c r="F70">
        <f>E70*'Dim Product'!D70</f>
        <v>0</v>
      </c>
      <c r="G70">
        <f t="shared" si="1"/>
        <v>0</v>
      </c>
    </row>
    <row r="71" spans="1:7" x14ac:dyDescent="0.3">
      <c r="A71" s="5">
        <v>43834</v>
      </c>
      <c r="B71">
        <v>34</v>
      </c>
      <c r="C71">
        <v>0</v>
      </c>
      <c r="D71" t="s">
        <v>205</v>
      </c>
      <c r="E71">
        <v>2</v>
      </c>
      <c r="F71">
        <f>E71*'Dim Product'!D71</f>
        <v>0</v>
      </c>
      <c r="G71">
        <f t="shared" si="1"/>
        <v>0</v>
      </c>
    </row>
    <row r="72" spans="1:7" x14ac:dyDescent="0.3">
      <c r="A72" s="5">
        <v>43958</v>
      </c>
      <c r="B72">
        <v>20</v>
      </c>
      <c r="C72" t="s">
        <v>228</v>
      </c>
      <c r="D72" t="s">
        <v>205</v>
      </c>
      <c r="E72">
        <v>3</v>
      </c>
      <c r="F72">
        <f>E72*'Dim Product'!D72</f>
        <v>0</v>
      </c>
      <c r="G72">
        <f t="shared" si="1"/>
        <v>0</v>
      </c>
    </row>
    <row r="73" spans="1:7" x14ac:dyDescent="0.3">
      <c r="A73" s="5">
        <v>45291</v>
      </c>
      <c r="B73">
        <v>2</v>
      </c>
      <c r="C73" t="s">
        <v>248</v>
      </c>
      <c r="D73" t="s">
        <v>221</v>
      </c>
      <c r="E73">
        <v>1</v>
      </c>
      <c r="F73">
        <f>E73*'Dim Product'!D73</f>
        <v>0</v>
      </c>
      <c r="G73">
        <f t="shared" si="1"/>
        <v>0</v>
      </c>
    </row>
    <row r="74" spans="1:7" x14ac:dyDescent="0.3">
      <c r="A74" s="5">
        <v>45129</v>
      </c>
      <c r="B74">
        <v>20</v>
      </c>
      <c r="C74" t="s">
        <v>243</v>
      </c>
      <c r="D74" t="s">
        <v>219</v>
      </c>
      <c r="E74">
        <v>2</v>
      </c>
      <c r="F74">
        <f>E74*'Dim Product'!D74</f>
        <v>0</v>
      </c>
      <c r="G74">
        <f t="shared" si="1"/>
        <v>0</v>
      </c>
    </row>
    <row r="75" spans="1:7" x14ac:dyDescent="0.3">
      <c r="A75" s="5">
        <v>44575</v>
      </c>
      <c r="B75">
        <v>6</v>
      </c>
      <c r="C75">
        <v>0</v>
      </c>
      <c r="D75" t="s">
        <v>176</v>
      </c>
      <c r="E75">
        <v>1</v>
      </c>
      <c r="F75">
        <f>E75*'Dim Product'!D75</f>
        <v>0</v>
      </c>
      <c r="G75">
        <f t="shared" si="1"/>
        <v>0</v>
      </c>
    </row>
    <row r="76" spans="1:7" x14ac:dyDescent="0.3">
      <c r="A76" s="5">
        <v>45030</v>
      </c>
      <c r="B76">
        <v>14</v>
      </c>
      <c r="C76" t="s">
        <v>228</v>
      </c>
      <c r="D76" t="s">
        <v>219</v>
      </c>
      <c r="E76">
        <v>2</v>
      </c>
      <c r="F76">
        <f>E76*'Dim Product'!D76</f>
        <v>0</v>
      </c>
      <c r="G76">
        <f t="shared" si="1"/>
        <v>0</v>
      </c>
    </row>
    <row r="77" spans="1:7" x14ac:dyDescent="0.3">
      <c r="A77" s="5">
        <v>44513</v>
      </c>
      <c r="B77">
        <v>10</v>
      </c>
      <c r="C77">
        <v>0</v>
      </c>
      <c r="D77" t="s">
        <v>193</v>
      </c>
      <c r="E77">
        <v>3</v>
      </c>
      <c r="F77">
        <f>E77*'Dim Product'!D77</f>
        <v>0</v>
      </c>
      <c r="G77">
        <f t="shared" si="1"/>
        <v>0</v>
      </c>
    </row>
    <row r="78" spans="1:7" x14ac:dyDescent="0.3">
      <c r="A78" s="5">
        <v>43856</v>
      </c>
      <c r="B78">
        <v>48</v>
      </c>
      <c r="C78">
        <v>0</v>
      </c>
      <c r="D78" t="s">
        <v>200</v>
      </c>
      <c r="E78">
        <v>1</v>
      </c>
      <c r="F78">
        <f>E78*'Dim Product'!D78</f>
        <v>0</v>
      </c>
      <c r="G78">
        <f t="shared" si="1"/>
        <v>0</v>
      </c>
    </row>
    <row r="79" spans="1:7" x14ac:dyDescent="0.3">
      <c r="A79" s="5">
        <v>44434</v>
      </c>
      <c r="B79">
        <v>32</v>
      </c>
      <c r="C79">
        <v>0</v>
      </c>
      <c r="D79" t="s">
        <v>212</v>
      </c>
      <c r="E79">
        <v>3</v>
      </c>
      <c r="F79">
        <f>E79*'Dim Product'!D79</f>
        <v>0</v>
      </c>
      <c r="G79">
        <f t="shared" si="1"/>
        <v>0</v>
      </c>
    </row>
    <row r="80" spans="1:7" x14ac:dyDescent="0.3">
      <c r="A80" s="5">
        <v>44562</v>
      </c>
      <c r="B80">
        <v>32</v>
      </c>
      <c r="C80" t="s">
        <v>238</v>
      </c>
      <c r="D80" t="s">
        <v>207</v>
      </c>
      <c r="E80">
        <v>3</v>
      </c>
      <c r="F80">
        <f>E80*'Dim Product'!D80</f>
        <v>0</v>
      </c>
      <c r="G80">
        <f t="shared" si="1"/>
        <v>0</v>
      </c>
    </row>
    <row r="81" spans="1:7" x14ac:dyDescent="0.3">
      <c r="A81" s="5">
        <v>44642</v>
      </c>
      <c r="B81">
        <v>35</v>
      </c>
      <c r="C81">
        <v>0</v>
      </c>
      <c r="D81" t="s">
        <v>207</v>
      </c>
      <c r="E81">
        <v>1</v>
      </c>
      <c r="F81">
        <f>E81*'Dim Product'!D81</f>
        <v>0</v>
      </c>
      <c r="G81">
        <f t="shared" si="1"/>
        <v>0</v>
      </c>
    </row>
    <row r="82" spans="1:7" x14ac:dyDescent="0.3">
      <c r="A82" s="5">
        <v>44499</v>
      </c>
      <c r="B82">
        <v>26</v>
      </c>
      <c r="C82">
        <v>0</v>
      </c>
      <c r="D82" t="s">
        <v>200</v>
      </c>
      <c r="E82">
        <v>3</v>
      </c>
      <c r="F82">
        <f>E82*'Dim Product'!D82</f>
        <v>0</v>
      </c>
      <c r="G82">
        <f t="shared" si="1"/>
        <v>0</v>
      </c>
    </row>
    <row r="83" spans="1:7" x14ac:dyDescent="0.3">
      <c r="A83" s="5">
        <v>43987</v>
      </c>
      <c r="B83">
        <v>24</v>
      </c>
      <c r="C83">
        <v>0</v>
      </c>
      <c r="D83" t="s">
        <v>166</v>
      </c>
      <c r="E83">
        <v>2</v>
      </c>
      <c r="F83">
        <f>E83*'Dim Product'!D83</f>
        <v>0</v>
      </c>
      <c r="G83">
        <f t="shared" si="1"/>
        <v>0</v>
      </c>
    </row>
    <row r="84" spans="1:7" x14ac:dyDescent="0.3">
      <c r="A84" s="5">
        <v>44691</v>
      </c>
      <c r="B84">
        <v>6</v>
      </c>
      <c r="C84" t="s">
        <v>228</v>
      </c>
      <c r="D84" t="s">
        <v>162</v>
      </c>
      <c r="E84">
        <v>1</v>
      </c>
      <c r="F84">
        <f>E84*'Dim Product'!D84</f>
        <v>0</v>
      </c>
      <c r="G84">
        <f t="shared" si="1"/>
        <v>0</v>
      </c>
    </row>
    <row r="85" spans="1:7" x14ac:dyDescent="0.3">
      <c r="A85" s="5">
        <v>45084</v>
      </c>
      <c r="B85">
        <v>17</v>
      </c>
      <c r="C85">
        <v>0</v>
      </c>
      <c r="D85" t="s">
        <v>191</v>
      </c>
      <c r="E85">
        <v>1</v>
      </c>
      <c r="F85">
        <f>E85*'Dim Product'!D85</f>
        <v>0</v>
      </c>
      <c r="G85">
        <f t="shared" si="1"/>
        <v>0</v>
      </c>
    </row>
    <row r="86" spans="1:7" x14ac:dyDescent="0.3">
      <c r="A86" s="5">
        <v>44552</v>
      </c>
      <c r="B86">
        <v>38</v>
      </c>
      <c r="C86">
        <v>0</v>
      </c>
      <c r="D86" t="s">
        <v>169</v>
      </c>
      <c r="E86">
        <v>2</v>
      </c>
      <c r="F86">
        <f>E86*'Dim Product'!D86</f>
        <v>0</v>
      </c>
      <c r="G86">
        <f t="shared" si="1"/>
        <v>0</v>
      </c>
    </row>
    <row r="87" spans="1:7" x14ac:dyDescent="0.3">
      <c r="A87" s="5">
        <v>45291</v>
      </c>
      <c r="B87">
        <v>2</v>
      </c>
      <c r="C87" t="s">
        <v>248</v>
      </c>
      <c r="D87" t="s">
        <v>189</v>
      </c>
      <c r="E87">
        <v>2</v>
      </c>
      <c r="F87">
        <f>E87*'Dim Product'!D87</f>
        <v>0</v>
      </c>
      <c r="G87">
        <f t="shared" si="1"/>
        <v>0</v>
      </c>
    </row>
    <row r="88" spans="1:7" x14ac:dyDescent="0.3">
      <c r="A88" s="5">
        <v>43889</v>
      </c>
      <c r="B88">
        <v>1</v>
      </c>
      <c r="C88">
        <v>0</v>
      </c>
      <c r="D88" t="s">
        <v>176</v>
      </c>
      <c r="E88">
        <v>2</v>
      </c>
      <c r="F88">
        <f>E88*'Dim Product'!D88</f>
        <v>0</v>
      </c>
      <c r="G88">
        <f t="shared" si="1"/>
        <v>0</v>
      </c>
    </row>
    <row r="89" spans="1:7" x14ac:dyDescent="0.3">
      <c r="A89" s="5">
        <v>44942</v>
      </c>
      <c r="B89">
        <v>14</v>
      </c>
      <c r="C89">
        <v>0</v>
      </c>
      <c r="D89" t="s">
        <v>169</v>
      </c>
      <c r="E89">
        <v>2</v>
      </c>
      <c r="F89">
        <f>E89*'Dim Product'!D89</f>
        <v>0</v>
      </c>
      <c r="G89">
        <f t="shared" si="1"/>
        <v>0</v>
      </c>
    </row>
    <row r="90" spans="1:7" x14ac:dyDescent="0.3">
      <c r="A90" s="5">
        <v>45221</v>
      </c>
      <c r="B90">
        <v>44</v>
      </c>
      <c r="C90">
        <v>0</v>
      </c>
      <c r="D90" t="s">
        <v>221</v>
      </c>
      <c r="E90">
        <v>1</v>
      </c>
      <c r="F90">
        <f>E90*'Dim Product'!D90</f>
        <v>0</v>
      </c>
      <c r="G90">
        <f t="shared" si="1"/>
        <v>0</v>
      </c>
    </row>
    <row r="91" spans="1:7" x14ac:dyDescent="0.3">
      <c r="A91" s="5">
        <v>44636</v>
      </c>
      <c r="B91">
        <v>18</v>
      </c>
      <c r="C91">
        <v>0</v>
      </c>
      <c r="D91" t="s">
        <v>191</v>
      </c>
      <c r="E91">
        <v>1</v>
      </c>
      <c r="F91">
        <f>E91*'Dim Product'!D91</f>
        <v>0</v>
      </c>
      <c r="G91">
        <f t="shared" si="1"/>
        <v>0</v>
      </c>
    </row>
    <row r="92" spans="1:7" x14ac:dyDescent="0.3">
      <c r="A92" s="5">
        <v>44430</v>
      </c>
      <c r="B92">
        <v>15</v>
      </c>
      <c r="C92">
        <v>0</v>
      </c>
      <c r="D92" t="s">
        <v>212</v>
      </c>
      <c r="E92">
        <v>2</v>
      </c>
      <c r="F92">
        <f>E92*'Dim Product'!D92</f>
        <v>0</v>
      </c>
      <c r="G92">
        <f t="shared" si="1"/>
        <v>0</v>
      </c>
    </row>
    <row r="93" spans="1:7" x14ac:dyDescent="0.3">
      <c r="A93" s="5">
        <v>44488</v>
      </c>
      <c r="B93">
        <v>8</v>
      </c>
      <c r="C93">
        <v>0</v>
      </c>
      <c r="D93" t="s">
        <v>214</v>
      </c>
      <c r="E93">
        <v>1</v>
      </c>
      <c r="F93">
        <f>E93*'Dim Product'!D93</f>
        <v>0</v>
      </c>
      <c r="G93">
        <f t="shared" si="1"/>
        <v>0</v>
      </c>
    </row>
    <row r="94" spans="1:7" x14ac:dyDescent="0.3">
      <c r="A94" s="5">
        <v>45036</v>
      </c>
      <c r="B94">
        <v>19</v>
      </c>
      <c r="C94" t="s">
        <v>228</v>
      </c>
      <c r="D94" t="s">
        <v>169</v>
      </c>
      <c r="E94">
        <v>2</v>
      </c>
      <c r="F94">
        <f>E94*'Dim Product'!D94</f>
        <v>0</v>
      </c>
      <c r="G94">
        <f t="shared" si="1"/>
        <v>0</v>
      </c>
    </row>
    <row r="95" spans="1:7" x14ac:dyDescent="0.3">
      <c r="A95" s="5">
        <v>45025</v>
      </c>
      <c r="B95">
        <v>13</v>
      </c>
      <c r="C95" t="s">
        <v>228</v>
      </c>
      <c r="D95" t="s">
        <v>193</v>
      </c>
      <c r="E95">
        <v>2</v>
      </c>
      <c r="F95">
        <f>E95*'Dim Product'!D95</f>
        <v>0</v>
      </c>
      <c r="G95">
        <f t="shared" si="1"/>
        <v>0</v>
      </c>
    </row>
    <row r="96" spans="1:7" x14ac:dyDescent="0.3">
      <c r="A96" s="5">
        <v>45290</v>
      </c>
      <c r="B96">
        <v>36</v>
      </c>
      <c r="C96" t="s">
        <v>248</v>
      </c>
      <c r="D96" t="s">
        <v>203</v>
      </c>
      <c r="E96">
        <v>2</v>
      </c>
      <c r="F96">
        <f>E96*'Dim Product'!D96</f>
        <v>0</v>
      </c>
      <c r="G96">
        <f t="shared" si="1"/>
        <v>0</v>
      </c>
    </row>
    <row r="97" spans="1:7" x14ac:dyDescent="0.3">
      <c r="A97" s="5">
        <v>43952</v>
      </c>
      <c r="B97">
        <v>30</v>
      </c>
      <c r="C97" t="s">
        <v>228</v>
      </c>
      <c r="D97" t="s">
        <v>212</v>
      </c>
      <c r="E97">
        <v>2</v>
      </c>
      <c r="F97">
        <f>E97*'Dim Product'!D97</f>
        <v>0</v>
      </c>
      <c r="G97">
        <f t="shared" si="1"/>
        <v>0</v>
      </c>
    </row>
    <row r="98" spans="1:7" x14ac:dyDescent="0.3">
      <c r="A98" s="5">
        <v>45248</v>
      </c>
      <c r="B98">
        <v>28</v>
      </c>
      <c r="C98">
        <v>0</v>
      </c>
      <c r="D98" t="s">
        <v>217</v>
      </c>
      <c r="E98">
        <v>3</v>
      </c>
      <c r="F98">
        <f>E98*'Dim Product'!D98</f>
        <v>0</v>
      </c>
      <c r="G98">
        <f t="shared" si="1"/>
        <v>0</v>
      </c>
    </row>
    <row r="99" spans="1:7" x14ac:dyDescent="0.3">
      <c r="A99" s="5">
        <v>44256</v>
      </c>
      <c r="B99">
        <v>8</v>
      </c>
      <c r="C99">
        <v>0</v>
      </c>
      <c r="D99" t="s">
        <v>193</v>
      </c>
      <c r="E99">
        <v>3</v>
      </c>
      <c r="F99">
        <f>E99*'Dim Product'!D99</f>
        <v>0</v>
      </c>
      <c r="G99">
        <f t="shared" si="1"/>
        <v>0</v>
      </c>
    </row>
    <row r="100" spans="1:7" x14ac:dyDescent="0.3">
      <c r="A100" s="5">
        <v>44257</v>
      </c>
      <c r="B100">
        <v>45</v>
      </c>
      <c r="C100">
        <v>0</v>
      </c>
      <c r="D100" t="s">
        <v>191</v>
      </c>
      <c r="E100">
        <v>2</v>
      </c>
      <c r="F100">
        <f>E100*'Dim Product'!D100</f>
        <v>0</v>
      </c>
      <c r="G100">
        <f t="shared" si="1"/>
        <v>0</v>
      </c>
    </row>
    <row r="101" spans="1:7" x14ac:dyDescent="0.3">
      <c r="A101" s="5">
        <v>44060</v>
      </c>
      <c r="B101">
        <v>42</v>
      </c>
      <c r="C101">
        <v>0</v>
      </c>
      <c r="D101" t="s">
        <v>195</v>
      </c>
      <c r="E101">
        <v>1</v>
      </c>
      <c r="F101">
        <f>E101*'Dim Product'!D101</f>
        <v>0</v>
      </c>
      <c r="G101">
        <f t="shared" si="1"/>
        <v>0</v>
      </c>
    </row>
    <row r="102" spans="1:7" x14ac:dyDescent="0.3">
      <c r="A102" s="5">
        <v>44546</v>
      </c>
      <c r="B102">
        <v>38</v>
      </c>
      <c r="C102">
        <v>0</v>
      </c>
      <c r="D102" t="s">
        <v>195</v>
      </c>
      <c r="E102">
        <v>2</v>
      </c>
      <c r="F102">
        <f>E102*'Dim Product'!D102</f>
        <v>0</v>
      </c>
      <c r="G102">
        <f t="shared" si="1"/>
        <v>0</v>
      </c>
    </row>
    <row r="103" spans="1:7" x14ac:dyDescent="0.3">
      <c r="A103" s="5">
        <v>44623</v>
      </c>
      <c r="B103">
        <v>20</v>
      </c>
      <c r="C103">
        <v>0</v>
      </c>
      <c r="D103" t="s">
        <v>176</v>
      </c>
      <c r="E103">
        <v>2</v>
      </c>
      <c r="F103">
        <f>E103*'Dim Product'!D103</f>
        <v>0</v>
      </c>
      <c r="G103">
        <f t="shared" si="1"/>
        <v>0</v>
      </c>
    </row>
    <row r="104" spans="1:7" x14ac:dyDescent="0.3">
      <c r="A104" s="5">
        <v>44729</v>
      </c>
      <c r="B104">
        <v>45</v>
      </c>
      <c r="C104">
        <v>0</v>
      </c>
      <c r="D104" t="s">
        <v>193</v>
      </c>
      <c r="E104">
        <v>1</v>
      </c>
      <c r="F104">
        <f>E104*'Dim Product'!D104</f>
        <v>0</v>
      </c>
      <c r="G104">
        <f t="shared" si="1"/>
        <v>0</v>
      </c>
    </row>
    <row r="105" spans="1:7" x14ac:dyDescent="0.3">
      <c r="A105" s="5">
        <v>44652</v>
      </c>
      <c r="B105">
        <v>4</v>
      </c>
      <c r="C105" t="s">
        <v>228</v>
      </c>
      <c r="D105" t="s">
        <v>184</v>
      </c>
      <c r="E105">
        <v>1</v>
      </c>
      <c r="F105">
        <f>E105*'Dim Product'!D105</f>
        <v>0</v>
      </c>
      <c r="G105">
        <f t="shared" si="1"/>
        <v>0</v>
      </c>
    </row>
    <row r="106" spans="1:7" x14ac:dyDescent="0.3">
      <c r="A106" s="5">
        <v>44306</v>
      </c>
      <c r="B106">
        <v>13</v>
      </c>
      <c r="C106" t="s">
        <v>228</v>
      </c>
      <c r="D106" t="s">
        <v>207</v>
      </c>
      <c r="E106">
        <v>3</v>
      </c>
      <c r="F106">
        <f>E106*'Dim Product'!D106</f>
        <v>0</v>
      </c>
      <c r="G106">
        <f t="shared" si="1"/>
        <v>0</v>
      </c>
    </row>
    <row r="107" spans="1:7" x14ac:dyDescent="0.3">
      <c r="A107" s="5">
        <v>43931</v>
      </c>
      <c r="B107">
        <v>12</v>
      </c>
      <c r="C107" t="s">
        <v>228</v>
      </c>
      <c r="D107" t="s">
        <v>207</v>
      </c>
      <c r="E107">
        <v>2</v>
      </c>
      <c r="F107">
        <f>E107*'Dim Product'!D107</f>
        <v>0</v>
      </c>
      <c r="G107">
        <f t="shared" si="1"/>
        <v>0</v>
      </c>
    </row>
    <row r="108" spans="1:7" x14ac:dyDescent="0.3">
      <c r="A108" s="5">
        <v>44292</v>
      </c>
      <c r="B108">
        <v>15</v>
      </c>
      <c r="C108" t="s">
        <v>228</v>
      </c>
      <c r="D108" t="s">
        <v>212</v>
      </c>
      <c r="E108">
        <v>3</v>
      </c>
      <c r="F108">
        <f>E108*'Dim Product'!D108</f>
        <v>0</v>
      </c>
      <c r="G108">
        <f t="shared" si="1"/>
        <v>0</v>
      </c>
    </row>
    <row r="109" spans="1:7" x14ac:dyDescent="0.3">
      <c r="A109" s="5">
        <v>44773</v>
      </c>
      <c r="B109">
        <v>27</v>
      </c>
      <c r="C109" t="s">
        <v>243</v>
      </c>
      <c r="D109" t="s">
        <v>212</v>
      </c>
      <c r="E109">
        <v>2</v>
      </c>
      <c r="F109">
        <f>E109*'Dim Product'!D109</f>
        <v>0</v>
      </c>
      <c r="G109">
        <f t="shared" si="1"/>
        <v>0</v>
      </c>
    </row>
    <row r="110" spans="1:7" x14ac:dyDescent="0.3">
      <c r="A110" s="5">
        <v>44583</v>
      </c>
      <c r="B110">
        <v>13</v>
      </c>
      <c r="C110">
        <v>0</v>
      </c>
      <c r="D110" t="s">
        <v>207</v>
      </c>
      <c r="E110">
        <v>1</v>
      </c>
      <c r="F110">
        <f>E110*'Dim Product'!D110</f>
        <v>0</v>
      </c>
      <c r="G110">
        <f t="shared" si="1"/>
        <v>0</v>
      </c>
    </row>
    <row r="111" spans="1:7" x14ac:dyDescent="0.3">
      <c r="A111" s="5">
        <v>44453</v>
      </c>
      <c r="B111">
        <v>45</v>
      </c>
      <c r="C111">
        <v>0</v>
      </c>
      <c r="D111" t="s">
        <v>191</v>
      </c>
      <c r="E111">
        <v>1</v>
      </c>
      <c r="F111">
        <f>E111*'Dim Product'!D111</f>
        <v>0</v>
      </c>
      <c r="G111">
        <f t="shared" si="1"/>
        <v>0</v>
      </c>
    </row>
    <row r="112" spans="1:7" x14ac:dyDescent="0.3">
      <c r="A112" s="5">
        <v>45139</v>
      </c>
      <c r="B112">
        <v>24</v>
      </c>
      <c r="C112">
        <v>0</v>
      </c>
      <c r="D112" t="s">
        <v>221</v>
      </c>
      <c r="E112">
        <v>2</v>
      </c>
      <c r="F112">
        <f>E112*'Dim Product'!D112</f>
        <v>0</v>
      </c>
      <c r="G112">
        <f t="shared" si="1"/>
        <v>0</v>
      </c>
    </row>
    <row r="113" spans="1:7" x14ac:dyDescent="0.3">
      <c r="A113" s="5">
        <v>45290</v>
      </c>
      <c r="B113">
        <v>38</v>
      </c>
      <c r="C113" t="s">
        <v>248</v>
      </c>
      <c r="D113" t="s">
        <v>205</v>
      </c>
      <c r="E113">
        <v>1</v>
      </c>
      <c r="F113">
        <f>E113*'Dim Product'!D113</f>
        <v>0</v>
      </c>
      <c r="G113">
        <f t="shared" si="1"/>
        <v>0</v>
      </c>
    </row>
    <row r="114" spans="1:7" x14ac:dyDescent="0.3">
      <c r="A114" s="5">
        <v>44875</v>
      </c>
      <c r="B114">
        <v>12</v>
      </c>
      <c r="C114">
        <v>0</v>
      </c>
      <c r="D114" t="s">
        <v>198</v>
      </c>
      <c r="E114">
        <v>3</v>
      </c>
      <c r="F114">
        <f>E114*'Dim Product'!D114</f>
        <v>0</v>
      </c>
      <c r="G114">
        <f t="shared" si="1"/>
        <v>0</v>
      </c>
    </row>
    <row r="115" spans="1:7" x14ac:dyDescent="0.3">
      <c r="A115" s="5">
        <v>44165</v>
      </c>
      <c r="B115">
        <v>29</v>
      </c>
      <c r="C115">
        <v>0</v>
      </c>
      <c r="D115" t="s">
        <v>187</v>
      </c>
      <c r="E115">
        <v>3</v>
      </c>
      <c r="F115">
        <f>E115*'Dim Product'!D115</f>
        <v>0</v>
      </c>
      <c r="G115">
        <f t="shared" si="1"/>
        <v>0</v>
      </c>
    </row>
    <row r="116" spans="1:7" x14ac:dyDescent="0.3">
      <c r="A116" s="5">
        <v>43930</v>
      </c>
      <c r="B116">
        <v>16</v>
      </c>
      <c r="C116" t="s">
        <v>228</v>
      </c>
      <c r="D116" t="s">
        <v>210</v>
      </c>
      <c r="E116">
        <v>1</v>
      </c>
      <c r="F116">
        <f>E116*'Dim Product'!D116</f>
        <v>0</v>
      </c>
      <c r="G116">
        <f t="shared" si="1"/>
        <v>0</v>
      </c>
    </row>
    <row r="117" spans="1:7" x14ac:dyDescent="0.3">
      <c r="A117" s="5">
        <v>44043</v>
      </c>
      <c r="B117">
        <v>48</v>
      </c>
      <c r="C117">
        <v>0</v>
      </c>
      <c r="D117" t="s">
        <v>195</v>
      </c>
      <c r="E117">
        <v>2</v>
      </c>
      <c r="F117">
        <f>E117*'Dim Product'!D117</f>
        <v>0</v>
      </c>
      <c r="G117">
        <f t="shared" si="1"/>
        <v>0</v>
      </c>
    </row>
    <row r="118" spans="1:7" x14ac:dyDescent="0.3">
      <c r="A118" s="5">
        <v>44863</v>
      </c>
      <c r="B118">
        <v>32</v>
      </c>
      <c r="C118">
        <v>0</v>
      </c>
      <c r="D118" t="s">
        <v>210</v>
      </c>
      <c r="E118">
        <v>2</v>
      </c>
      <c r="F118">
        <f>E118*'Dim Product'!D118</f>
        <v>0</v>
      </c>
      <c r="G118">
        <f t="shared" si="1"/>
        <v>0</v>
      </c>
    </row>
    <row r="119" spans="1:7" x14ac:dyDescent="0.3">
      <c r="A119" s="5">
        <v>45103</v>
      </c>
      <c r="B119">
        <v>47</v>
      </c>
      <c r="C119">
        <v>0</v>
      </c>
      <c r="D119" t="s">
        <v>189</v>
      </c>
      <c r="E119">
        <v>1</v>
      </c>
      <c r="F119">
        <f>E119*'Dim Product'!D119</f>
        <v>0</v>
      </c>
      <c r="G119">
        <f t="shared" si="1"/>
        <v>0</v>
      </c>
    </row>
    <row r="120" spans="1:7" x14ac:dyDescent="0.3">
      <c r="A120" s="5">
        <v>44700</v>
      </c>
      <c r="B120">
        <v>48</v>
      </c>
      <c r="C120" t="s">
        <v>228</v>
      </c>
      <c r="D120" t="s">
        <v>162</v>
      </c>
      <c r="E120">
        <v>2</v>
      </c>
      <c r="F120">
        <f>E120*'Dim Product'!D120</f>
        <v>0</v>
      </c>
      <c r="G120">
        <f t="shared" si="1"/>
        <v>0</v>
      </c>
    </row>
    <row r="121" spans="1:7" x14ac:dyDescent="0.3">
      <c r="A121" s="5">
        <v>45230</v>
      </c>
      <c r="B121">
        <v>27</v>
      </c>
      <c r="C121">
        <v>0</v>
      </c>
      <c r="D121" t="s">
        <v>193</v>
      </c>
      <c r="E121">
        <v>3</v>
      </c>
      <c r="F121">
        <f>E121*'Dim Product'!D121</f>
        <v>0</v>
      </c>
      <c r="G121">
        <f t="shared" si="1"/>
        <v>0</v>
      </c>
    </row>
    <row r="122" spans="1:7" x14ac:dyDescent="0.3">
      <c r="A122" s="5">
        <v>44338</v>
      </c>
      <c r="B122">
        <v>11</v>
      </c>
      <c r="C122" t="s">
        <v>228</v>
      </c>
      <c r="D122" t="s">
        <v>193</v>
      </c>
      <c r="E122">
        <v>2</v>
      </c>
      <c r="F122">
        <f>E122*'Dim Product'!D122</f>
        <v>0</v>
      </c>
      <c r="G122">
        <f t="shared" si="1"/>
        <v>0</v>
      </c>
    </row>
    <row r="123" spans="1:7" x14ac:dyDescent="0.3">
      <c r="A123" s="5">
        <v>44750</v>
      </c>
      <c r="B123">
        <v>49</v>
      </c>
      <c r="C123">
        <v>0</v>
      </c>
      <c r="D123" t="s">
        <v>184</v>
      </c>
      <c r="E123">
        <v>1</v>
      </c>
      <c r="F123">
        <f>E123*'Dim Product'!D123</f>
        <v>0</v>
      </c>
      <c r="G123">
        <f t="shared" si="1"/>
        <v>0</v>
      </c>
    </row>
    <row r="124" spans="1:7" x14ac:dyDescent="0.3">
      <c r="A124" s="5">
        <v>44863</v>
      </c>
      <c r="B124">
        <v>44</v>
      </c>
      <c r="C124">
        <v>0</v>
      </c>
      <c r="D124" t="s">
        <v>219</v>
      </c>
      <c r="E124">
        <v>1</v>
      </c>
      <c r="F124">
        <f>E124*'Dim Product'!D124</f>
        <v>0</v>
      </c>
      <c r="G124">
        <f t="shared" si="1"/>
        <v>0</v>
      </c>
    </row>
    <row r="125" spans="1:7" x14ac:dyDescent="0.3">
      <c r="A125" s="5">
        <v>44492</v>
      </c>
      <c r="B125">
        <v>28</v>
      </c>
      <c r="C125">
        <v>0</v>
      </c>
      <c r="D125" t="s">
        <v>155</v>
      </c>
      <c r="E125">
        <v>2</v>
      </c>
      <c r="F125">
        <f>E125*'Dim Product'!D125</f>
        <v>0</v>
      </c>
      <c r="G125">
        <f t="shared" si="1"/>
        <v>0</v>
      </c>
    </row>
    <row r="126" spans="1:7" x14ac:dyDescent="0.3">
      <c r="A126" s="5">
        <v>43948</v>
      </c>
      <c r="B126">
        <v>38</v>
      </c>
      <c r="C126" t="s">
        <v>228</v>
      </c>
      <c r="D126" t="s">
        <v>191</v>
      </c>
      <c r="E126">
        <v>3</v>
      </c>
      <c r="F126">
        <f>E126*'Dim Product'!D126</f>
        <v>0</v>
      </c>
      <c r="G126">
        <f t="shared" si="1"/>
        <v>0</v>
      </c>
    </row>
    <row r="127" spans="1:7" x14ac:dyDescent="0.3">
      <c r="A127" s="5">
        <v>45235</v>
      </c>
      <c r="B127">
        <v>5</v>
      </c>
      <c r="C127">
        <v>0</v>
      </c>
      <c r="D127" t="s">
        <v>176</v>
      </c>
      <c r="E127">
        <v>2</v>
      </c>
      <c r="F127">
        <f>E127*'Dim Product'!D127</f>
        <v>0</v>
      </c>
      <c r="G127">
        <f t="shared" si="1"/>
        <v>0</v>
      </c>
    </row>
    <row r="128" spans="1:7" x14ac:dyDescent="0.3">
      <c r="A128" s="5">
        <v>44938</v>
      </c>
      <c r="B128">
        <v>37</v>
      </c>
      <c r="C128">
        <v>0</v>
      </c>
      <c r="D128" t="s">
        <v>193</v>
      </c>
      <c r="E128">
        <v>2</v>
      </c>
      <c r="F128">
        <f>E128*'Dim Product'!D128</f>
        <v>0</v>
      </c>
      <c r="G128">
        <f t="shared" si="1"/>
        <v>0</v>
      </c>
    </row>
    <row r="129" spans="1:7" x14ac:dyDescent="0.3">
      <c r="A129" s="5">
        <v>45182</v>
      </c>
      <c r="B129">
        <v>38</v>
      </c>
      <c r="C129">
        <v>0</v>
      </c>
      <c r="D129" t="s">
        <v>171</v>
      </c>
      <c r="E129">
        <v>1</v>
      </c>
      <c r="F129">
        <f>E129*'Dim Product'!D129</f>
        <v>0</v>
      </c>
      <c r="G129">
        <f t="shared" si="1"/>
        <v>0</v>
      </c>
    </row>
    <row r="130" spans="1:7" x14ac:dyDescent="0.3">
      <c r="A130" s="5">
        <v>44763</v>
      </c>
      <c r="B130">
        <v>45</v>
      </c>
      <c r="C130">
        <v>0</v>
      </c>
      <c r="D130" t="s">
        <v>187</v>
      </c>
      <c r="E130">
        <v>2</v>
      </c>
      <c r="F130">
        <f>E130*'Dim Product'!D130</f>
        <v>0</v>
      </c>
      <c r="G130">
        <f t="shared" si="1"/>
        <v>0</v>
      </c>
    </row>
    <row r="131" spans="1:7" x14ac:dyDescent="0.3">
      <c r="A131" s="5">
        <v>44559</v>
      </c>
      <c r="B131">
        <v>40</v>
      </c>
      <c r="C131">
        <v>0</v>
      </c>
      <c r="D131" t="s">
        <v>221</v>
      </c>
      <c r="E131">
        <v>3</v>
      </c>
      <c r="F131">
        <f>E131*'Dim Product'!D131</f>
        <v>0</v>
      </c>
      <c r="G131">
        <f t="shared" ref="G131:G194" si="2">E131*F131</f>
        <v>0</v>
      </c>
    </row>
    <row r="132" spans="1:7" x14ac:dyDescent="0.3">
      <c r="A132" s="5">
        <v>44959</v>
      </c>
      <c r="B132">
        <v>50</v>
      </c>
      <c r="C132">
        <v>0</v>
      </c>
      <c r="D132" t="s">
        <v>164</v>
      </c>
      <c r="E132">
        <v>1</v>
      </c>
      <c r="F132">
        <f>E132*'Dim Product'!D132</f>
        <v>0</v>
      </c>
      <c r="G132">
        <f t="shared" si="2"/>
        <v>0</v>
      </c>
    </row>
    <row r="133" spans="1:7" x14ac:dyDescent="0.3">
      <c r="A133" s="5">
        <v>44070</v>
      </c>
      <c r="B133">
        <v>25</v>
      </c>
      <c r="C133">
        <v>0</v>
      </c>
      <c r="D133" t="s">
        <v>169</v>
      </c>
      <c r="E133">
        <v>2</v>
      </c>
      <c r="F133">
        <f>E133*'Dim Product'!D133</f>
        <v>0</v>
      </c>
      <c r="G133">
        <f t="shared" si="2"/>
        <v>0</v>
      </c>
    </row>
    <row r="134" spans="1:7" x14ac:dyDescent="0.3">
      <c r="A134" s="5">
        <v>44112</v>
      </c>
      <c r="B134">
        <v>27</v>
      </c>
      <c r="C134">
        <v>0</v>
      </c>
      <c r="D134" t="s">
        <v>207</v>
      </c>
      <c r="E134">
        <v>1</v>
      </c>
      <c r="F134">
        <f>E134*'Dim Product'!D134</f>
        <v>0</v>
      </c>
      <c r="G134">
        <f t="shared" si="2"/>
        <v>0</v>
      </c>
    </row>
    <row r="135" spans="1:7" x14ac:dyDescent="0.3">
      <c r="A135" s="5">
        <v>43859</v>
      </c>
      <c r="B135">
        <v>43</v>
      </c>
      <c r="C135">
        <v>0</v>
      </c>
      <c r="D135" t="s">
        <v>210</v>
      </c>
      <c r="E135">
        <v>3</v>
      </c>
      <c r="F135">
        <f>E135*'Dim Product'!D135</f>
        <v>0</v>
      </c>
      <c r="G135">
        <f t="shared" si="2"/>
        <v>0</v>
      </c>
    </row>
    <row r="136" spans="1:7" x14ac:dyDescent="0.3">
      <c r="A136" s="5">
        <v>44799</v>
      </c>
      <c r="B136">
        <v>16</v>
      </c>
      <c r="C136">
        <v>0</v>
      </c>
      <c r="D136" t="s">
        <v>191</v>
      </c>
      <c r="E136">
        <v>3</v>
      </c>
      <c r="F136">
        <f>E136*'Dim Product'!D136</f>
        <v>0</v>
      </c>
      <c r="G136">
        <f t="shared" si="2"/>
        <v>0</v>
      </c>
    </row>
    <row r="137" spans="1:7" x14ac:dyDescent="0.3">
      <c r="A137" s="5">
        <v>43896</v>
      </c>
      <c r="B137">
        <v>47</v>
      </c>
      <c r="C137">
        <v>0</v>
      </c>
      <c r="D137" t="s">
        <v>195</v>
      </c>
      <c r="E137">
        <v>1</v>
      </c>
      <c r="F137">
        <f>E137*'Dim Product'!D137</f>
        <v>0</v>
      </c>
      <c r="G137">
        <f t="shared" si="2"/>
        <v>0</v>
      </c>
    </row>
    <row r="138" spans="1:7" x14ac:dyDescent="0.3">
      <c r="A138" s="5">
        <v>44933</v>
      </c>
      <c r="B138">
        <v>32</v>
      </c>
      <c r="C138">
        <v>0</v>
      </c>
      <c r="D138" t="s">
        <v>169</v>
      </c>
      <c r="E138">
        <v>2</v>
      </c>
      <c r="F138">
        <f>E138*'Dim Product'!D138</f>
        <v>0</v>
      </c>
      <c r="G138">
        <f t="shared" si="2"/>
        <v>0</v>
      </c>
    </row>
    <row r="139" spans="1:7" x14ac:dyDescent="0.3">
      <c r="A139" s="5">
        <v>44911</v>
      </c>
      <c r="B139">
        <v>9</v>
      </c>
      <c r="C139">
        <v>0</v>
      </c>
      <c r="D139" t="s">
        <v>171</v>
      </c>
      <c r="E139">
        <v>1</v>
      </c>
      <c r="F139">
        <f>E139*'Dim Product'!D139</f>
        <v>0</v>
      </c>
      <c r="G139">
        <f t="shared" si="2"/>
        <v>0</v>
      </c>
    </row>
    <row r="140" spans="1:7" x14ac:dyDescent="0.3">
      <c r="A140" s="5">
        <v>43920</v>
      </c>
      <c r="B140">
        <v>42</v>
      </c>
      <c r="C140">
        <v>0</v>
      </c>
      <c r="D140" t="s">
        <v>171</v>
      </c>
      <c r="E140">
        <v>1</v>
      </c>
      <c r="F140">
        <f>E140*'Dim Product'!D140</f>
        <v>0</v>
      </c>
      <c r="G140">
        <f t="shared" si="2"/>
        <v>0</v>
      </c>
    </row>
    <row r="141" spans="1:7" x14ac:dyDescent="0.3">
      <c r="A141" s="5">
        <v>44113</v>
      </c>
      <c r="B141">
        <v>50</v>
      </c>
      <c r="C141">
        <v>0</v>
      </c>
      <c r="D141" t="s">
        <v>182</v>
      </c>
      <c r="E141">
        <v>2</v>
      </c>
      <c r="F141">
        <f>E141*'Dim Product'!D141</f>
        <v>0</v>
      </c>
      <c r="G141">
        <f t="shared" si="2"/>
        <v>0</v>
      </c>
    </row>
    <row r="142" spans="1:7" x14ac:dyDescent="0.3">
      <c r="A142" s="5">
        <v>44643</v>
      </c>
      <c r="B142">
        <v>4</v>
      </c>
      <c r="C142">
        <v>0</v>
      </c>
      <c r="D142" t="s">
        <v>217</v>
      </c>
      <c r="E142">
        <v>2</v>
      </c>
      <c r="F142">
        <f>E142*'Dim Product'!D142</f>
        <v>0</v>
      </c>
      <c r="G142">
        <f t="shared" si="2"/>
        <v>0</v>
      </c>
    </row>
    <row r="143" spans="1:7" x14ac:dyDescent="0.3">
      <c r="A143" s="5">
        <v>44237</v>
      </c>
      <c r="B143">
        <v>13</v>
      </c>
      <c r="C143">
        <v>0</v>
      </c>
      <c r="D143" t="s">
        <v>198</v>
      </c>
      <c r="E143">
        <v>1</v>
      </c>
      <c r="F143">
        <f>E143*'Dim Product'!D143</f>
        <v>0</v>
      </c>
      <c r="G143">
        <f t="shared" si="2"/>
        <v>0</v>
      </c>
    </row>
    <row r="144" spans="1:7" x14ac:dyDescent="0.3">
      <c r="A144" s="5">
        <v>44863</v>
      </c>
      <c r="B144">
        <v>33</v>
      </c>
      <c r="C144">
        <v>0</v>
      </c>
      <c r="D144" t="s">
        <v>198</v>
      </c>
      <c r="E144">
        <v>1</v>
      </c>
      <c r="F144">
        <f>E144*'Dim Product'!D144</f>
        <v>0</v>
      </c>
      <c r="G144">
        <f t="shared" si="2"/>
        <v>0</v>
      </c>
    </row>
    <row r="145" spans="1:7" x14ac:dyDescent="0.3">
      <c r="A145" s="5">
        <v>44369</v>
      </c>
      <c r="B145">
        <v>35</v>
      </c>
      <c r="C145">
        <v>0</v>
      </c>
      <c r="D145" t="s">
        <v>169</v>
      </c>
      <c r="E145">
        <v>1</v>
      </c>
      <c r="F145">
        <f>E145*'Dim Product'!D145</f>
        <v>0</v>
      </c>
      <c r="G145">
        <f t="shared" si="2"/>
        <v>0</v>
      </c>
    </row>
    <row r="146" spans="1:7" x14ac:dyDescent="0.3">
      <c r="A146" s="5">
        <v>45011</v>
      </c>
      <c r="B146">
        <v>46</v>
      </c>
      <c r="C146">
        <v>0</v>
      </c>
      <c r="D146" t="s">
        <v>176</v>
      </c>
      <c r="E146">
        <v>2</v>
      </c>
      <c r="F146">
        <f>E146*'Dim Product'!D146</f>
        <v>0</v>
      </c>
      <c r="G146">
        <f t="shared" si="2"/>
        <v>0</v>
      </c>
    </row>
    <row r="147" spans="1:7" x14ac:dyDescent="0.3">
      <c r="A147" s="5">
        <v>45251</v>
      </c>
      <c r="B147">
        <v>23</v>
      </c>
      <c r="C147">
        <v>0</v>
      </c>
      <c r="D147" t="s">
        <v>171</v>
      </c>
      <c r="E147">
        <v>2</v>
      </c>
      <c r="F147">
        <f>E147*'Dim Product'!D147</f>
        <v>0</v>
      </c>
      <c r="G147">
        <f t="shared" si="2"/>
        <v>0</v>
      </c>
    </row>
    <row r="148" spans="1:7" x14ac:dyDescent="0.3">
      <c r="A148" s="5">
        <v>45176</v>
      </c>
      <c r="B148">
        <v>23</v>
      </c>
      <c r="C148">
        <v>0</v>
      </c>
      <c r="D148" t="s">
        <v>219</v>
      </c>
      <c r="E148">
        <v>3</v>
      </c>
      <c r="F148">
        <f>E148*'Dim Product'!D148</f>
        <v>0</v>
      </c>
      <c r="G148">
        <f t="shared" si="2"/>
        <v>0</v>
      </c>
    </row>
    <row r="149" spans="1:7" x14ac:dyDescent="0.3">
      <c r="A149" s="5">
        <v>44403</v>
      </c>
      <c r="B149">
        <v>5</v>
      </c>
      <c r="C149">
        <v>0</v>
      </c>
      <c r="D149" t="s">
        <v>171</v>
      </c>
      <c r="E149">
        <v>3</v>
      </c>
      <c r="F149">
        <f>E149*'Dim Product'!D149</f>
        <v>0</v>
      </c>
      <c r="G149">
        <f t="shared" si="2"/>
        <v>0</v>
      </c>
    </row>
    <row r="150" spans="1:7" x14ac:dyDescent="0.3">
      <c r="A150" s="5">
        <v>44444</v>
      </c>
      <c r="B150">
        <v>28</v>
      </c>
      <c r="C150">
        <v>0</v>
      </c>
      <c r="D150" t="s">
        <v>219</v>
      </c>
      <c r="E150">
        <v>1</v>
      </c>
      <c r="F150">
        <f>E150*'Dim Product'!D150</f>
        <v>0</v>
      </c>
      <c r="G150">
        <f t="shared" si="2"/>
        <v>0</v>
      </c>
    </row>
    <row r="151" spans="1:7" x14ac:dyDescent="0.3">
      <c r="A151" s="5">
        <v>45083</v>
      </c>
      <c r="B151">
        <v>15</v>
      </c>
      <c r="C151">
        <v>0</v>
      </c>
      <c r="D151" t="s">
        <v>214</v>
      </c>
      <c r="E151">
        <v>1</v>
      </c>
      <c r="F151">
        <f>E151*'Dim Product'!D151</f>
        <v>0</v>
      </c>
      <c r="G151">
        <f t="shared" si="2"/>
        <v>0</v>
      </c>
    </row>
    <row r="152" spans="1:7" x14ac:dyDescent="0.3">
      <c r="A152" s="5">
        <v>43870</v>
      </c>
      <c r="B152">
        <v>40</v>
      </c>
      <c r="C152">
        <v>0</v>
      </c>
      <c r="D152" t="s">
        <v>180</v>
      </c>
      <c r="E152">
        <v>2</v>
      </c>
      <c r="F152">
        <f>E152*'Dim Product'!D152</f>
        <v>0</v>
      </c>
      <c r="G152">
        <f t="shared" si="2"/>
        <v>0</v>
      </c>
    </row>
    <row r="153" spans="1:7" x14ac:dyDescent="0.3">
      <c r="A153" s="5">
        <v>43957</v>
      </c>
      <c r="B153">
        <v>39</v>
      </c>
      <c r="C153" t="s">
        <v>228</v>
      </c>
      <c r="D153" t="s">
        <v>162</v>
      </c>
      <c r="E153">
        <v>3</v>
      </c>
      <c r="F153">
        <f>E153*'Dim Product'!D153</f>
        <v>0</v>
      </c>
      <c r="G153">
        <f t="shared" si="2"/>
        <v>0</v>
      </c>
    </row>
    <row r="154" spans="1:7" x14ac:dyDescent="0.3">
      <c r="A154" s="5">
        <v>44710</v>
      </c>
      <c r="B154">
        <v>21</v>
      </c>
      <c r="C154" t="s">
        <v>228</v>
      </c>
      <c r="D154" t="s">
        <v>171</v>
      </c>
      <c r="E154">
        <v>3</v>
      </c>
      <c r="F154">
        <f>E154*'Dim Product'!D154</f>
        <v>0</v>
      </c>
      <c r="G154">
        <f t="shared" si="2"/>
        <v>0</v>
      </c>
    </row>
    <row r="155" spans="1:7" x14ac:dyDescent="0.3">
      <c r="A155" s="5">
        <v>43917</v>
      </c>
      <c r="B155">
        <v>46</v>
      </c>
      <c r="C155">
        <v>0</v>
      </c>
      <c r="D155" t="s">
        <v>169</v>
      </c>
      <c r="E155">
        <v>3</v>
      </c>
      <c r="F155">
        <f>E155*'Dim Product'!D155</f>
        <v>0</v>
      </c>
      <c r="G155">
        <f t="shared" si="2"/>
        <v>0</v>
      </c>
    </row>
    <row r="156" spans="1:7" x14ac:dyDescent="0.3">
      <c r="A156" s="5">
        <v>44088</v>
      </c>
      <c r="B156">
        <v>14</v>
      </c>
      <c r="C156">
        <v>0</v>
      </c>
      <c r="D156" t="s">
        <v>191</v>
      </c>
      <c r="E156">
        <v>2</v>
      </c>
      <c r="F156">
        <f>E156*'Dim Product'!D156</f>
        <v>0</v>
      </c>
      <c r="G156">
        <f t="shared" si="2"/>
        <v>0</v>
      </c>
    </row>
    <row r="157" spans="1:7" x14ac:dyDescent="0.3">
      <c r="A157" s="5">
        <v>44052</v>
      </c>
      <c r="B157">
        <v>39</v>
      </c>
      <c r="C157">
        <v>0</v>
      </c>
      <c r="D157" t="s">
        <v>212</v>
      </c>
      <c r="E157">
        <v>2</v>
      </c>
      <c r="F157">
        <f>E157*'Dim Product'!D157</f>
        <v>0</v>
      </c>
      <c r="G157">
        <f t="shared" si="2"/>
        <v>0</v>
      </c>
    </row>
    <row r="158" spans="1:7" x14ac:dyDescent="0.3">
      <c r="A158" s="5">
        <v>44418</v>
      </c>
      <c r="B158">
        <v>46</v>
      </c>
      <c r="C158">
        <v>0</v>
      </c>
      <c r="D158" t="s">
        <v>160</v>
      </c>
      <c r="E158">
        <v>3</v>
      </c>
      <c r="F158">
        <f>E158*'Dim Product'!D158</f>
        <v>0</v>
      </c>
      <c r="G158">
        <f t="shared" si="2"/>
        <v>0</v>
      </c>
    </row>
    <row r="159" spans="1:7" x14ac:dyDescent="0.3">
      <c r="A159" s="5">
        <v>44010</v>
      </c>
      <c r="B159">
        <v>26</v>
      </c>
      <c r="C159">
        <v>0</v>
      </c>
      <c r="D159" t="s">
        <v>200</v>
      </c>
      <c r="E159">
        <v>3</v>
      </c>
      <c r="F159">
        <f>E159*'Dim Product'!D159</f>
        <v>0</v>
      </c>
      <c r="G159">
        <f t="shared" si="2"/>
        <v>0</v>
      </c>
    </row>
    <row r="160" spans="1:7" x14ac:dyDescent="0.3">
      <c r="A160" s="5">
        <v>44624</v>
      </c>
      <c r="B160">
        <v>34</v>
      </c>
      <c r="C160">
        <v>0</v>
      </c>
      <c r="D160" t="s">
        <v>210</v>
      </c>
      <c r="E160">
        <v>3</v>
      </c>
      <c r="F160">
        <f>E160*'Dim Product'!D160</f>
        <v>0</v>
      </c>
      <c r="G160">
        <f t="shared" si="2"/>
        <v>0</v>
      </c>
    </row>
    <row r="161" spans="1:7" x14ac:dyDescent="0.3">
      <c r="A161" s="5">
        <v>43897</v>
      </c>
      <c r="B161">
        <v>1</v>
      </c>
      <c r="C161">
        <v>0</v>
      </c>
      <c r="D161" t="s">
        <v>191</v>
      </c>
      <c r="E161">
        <v>2</v>
      </c>
      <c r="F161">
        <f>E161*'Dim Product'!D161</f>
        <v>0</v>
      </c>
      <c r="G161">
        <f t="shared" si="2"/>
        <v>0</v>
      </c>
    </row>
    <row r="162" spans="1:7" x14ac:dyDescent="0.3">
      <c r="A162" s="5">
        <v>43888</v>
      </c>
      <c r="B162">
        <v>30</v>
      </c>
      <c r="C162">
        <v>0</v>
      </c>
      <c r="D162" t="s">
        <v>193</v>
      </c>
      <c r="E162">
        <v>2</v>
      </c>
      <c r="F162">
        <f>E162*'Dim Product'!D162</f>
        <v>0</v>
      </c>
      <c r="G162">
        <f t="shared" si="2"/>
        <v>0</v>
      </c>
    </row>
    <row r="163" spans="1:7" x14ac:dyDescent="0.3">
      <c r="A163" s="5">
        <v>44167</v>
      </c>
      <c r="B163">
        <v>38</v>
      </c>
      <c r="C163">
        <v>0</v>
      </c>
      <c r="D163" t="s">
        <v>171</v>
      </c>
      <c r="E163">
        <v>1</v>
      </c>
      <c r="F163">
        <f>E163*'Dim Product'!D163</f>
        <v>0</v>
      </c>
      <c r="G163">
        <f t="shared" si="2"/>
        <v>0</v>
      </c>
    </row>
    <row r="164" spans="1:7" x14ac:dyDescent="0.3">
      <c r="A164" s="5">
        <v>44691</v>
      </c>
      <c r="B164">
        <v>47</v>
      </c>
      <c r="C164" t="s">
        <v>228</v>
      </c>
      <c r="D164" t="s">
        <v>210</v>
      </c>
      <c r="E164">
        <v>1</v>
      </c>
      <c r="F164">
        <f>E164*'Dim Product'!D164</f>
        <v>0</v>
      </c>
      <c r="G164">
        <f t="shared" si="2"/>
        <v>0</v>
      </c>
    </row>
    <row r="165" spans="1:7" x14ac:dyDescent="0.3">
      <c r="A165" s="5">
        <v>44681</v>
      </c>
      <c r="B165">
        <v>38</v>
      </c>
      <c r="C165" t="s">
        <v>228</v>
      </c>
      <c r="D165" t="s">
        <v>158</v>
      </c>
      <c r="E165">
        <v>3</v>
      </c>
      <c r="F165">
        <f>E165*'Dim Product'!D165</f>
        <v>0</v>
      </c>
      <c r="G165">
        <f t="shared" si="2"/>
        <v>0</v>
      </c>
    </row>
    <row r="166" spans="1:7" x14ac:dyDescent="0.3">
      <c r="A166" s="5">
        <v>44863</v>
      </c>
      <c r="B166">
        <v>19</v>
      </c>
      <c r="C166">
        <v>0</v>
      </c>
      <c r="D166" t="s">
        <v>162</v>
      </c>
      <c r="E166">
        <v>2</v>
      </c>
      <c r="F166">
        <f>E166*'Dim Product'!D166</f>
        <v>0</v>
      </c>
      <c r="G166">
        <f t="shared" si="2"/>
        <v>0</v>
      </c>
    </row>
    <row r="167" spans="1:7" x14ac:dyDescent="0.3">
      <c r="A167" s="5">
        <v>44572</v>
      </c>
      <c r="B167">
        <v>6</v>
      </c>
      <c r="C167">
        <v>0</v>
      </c>
      <c r="D167" t="s">
        <v>217</v>
      </c>
      <c r="E167">
        <v>1</v>
      </c>
      <c r="F167">
        <f>E167*'Dim Product'!D167</f>
        <v>0</v>
      </c>
      <c r="G167">
        <f t="shared" si="2"/>
        <v>0</v>
      </c>
    </row>
    <row r="168" spans="1:7" x14ac:dyDescent="0.3">
      <c r="A168" s="5">
        <v>45199</v>
      </c>
      <c r="B168">
        <v>18</v>
      </c>
      <c r="C168">
        <v>0</v>
      </c>
      <c r="D168" t="s">
        <v>155</v>
      </c>
      <c r="E168">
        <v>3</v>
      </c>
      <c r="F168">
        <f>E168*'Dim Product'!D168</f>
        <v>0</v>
      </c>
      <c r="G168">
        <f t="shared" si="2"/>
        <v>0</v>
      </c>
    </row>
    <row r="169" spans="1:7" x14ac:dyDescent="0.3">
      <c r="A169" s="5">
        <v>43947</v>
      </c>
      <c r="B169">
        <v>22</v>
      </c>
      <c r="C169" t="s">
        <v>228</v>
      </c>
      <c r="D169" t="s">
        <v>187</v>
      </c>
      <c r="E169">
        <v>3</v>
      </c>
      <c r="F169">
        <f>E169*'Dim Product'!D169</f>
        <v>0</v>
      </c>
      <c r="G169">
        <f t="shared" si="2"/>
        <v>0</v>
      </c>
    </row>
    <row r="170" spans="1:7" x14ac:dyDescent="0.3">
      <c r="A170" s="5">
        <v>45010</v>
      </c>
      <c r="B170">
        <v>26</v>
      </c>
      <c r="C170">
        <v>0</v>
      </c>
      <c r="D170" t="s">
        <v>198</v>
      </c>
      <c r="E170">
        <v>1</v>
      </c>
      <c r="F170">
        <f>E170*'Dim Product'!D170</f>
        <v>0</v>
      </c>
      <c r="G170">
        <f t="shared" si="2"/>
        <v>0</v>
      </c>
    </row>
    <row r="171" spans="1:7" x14ac:dyDescent="0.3">
      <c r="A171" s="5">
        <v>44238</v>
      </c>
      <c r="B171">
        <v>43</v>
      </c>
      <c r="C171">
        <v>0</v>
      </c>
      <c r="D171" t="s">
        <v>205</v>
      </c>
      <c r="E171">
        <v>1</v>
      </c>
      <c r="F171">
        <f>E171*'Dim Product'!D171</f>
        <v>0</v>
      </c>
      <c r="G171">
        <f t="shared" si="2"/>
        <v>0</v>
      </c>
    </row>
    <row r="172" spans="1:7" x14ac:dyDescent="0.3">
      <c r="A172" s="5">
        <v>44039</v>
      </c>
      <c r="B172">
        <v>16</v>
      </c>
      <c r="C172">
        <v>0</v>
      </c>
      <c r="D172" t="s">
        <v>162</v>
      </c>
      <c r="E172">
        <v>2</v>
      </c>
      <c r="F172">
        <f>E172*'Dim Product'!D172</f>
        <v>0</v>
      </c>
      <c r="G172">
        <f t="shared" si="2"/>
        <v>0</v>
      </c>
    </row>
    <row r="173" spans="1:7" x14ac:dyDescent="0.3">
      <c r="A173" s="5">
        <v>44710</v>
      </c>
      <c r="B173">
        <v>8</v>
      </c>
      <c r="C173" t="s">
        <v>228</v>
      </c>
      <c r="D173" t="s">
        <v>180</v>
      </c>
      <c r="E173">
        <v>1</v>
      </c>
      <c r="F173">
        <f>E173*'Dim Product'!D173</f>
        <v>0</v>
      </c>
      <c r="G173">
        <f t="shared" si="2"/>
        <v>0</v>
      </c>
    </row>
    <row r="174" spans="1:7" x14ac:dyDescent="0.3">
      <c r="A174" s="5">
        <v>44069</v>
      </c>
      <c r="B174">
        <v>48</v>
      </c>
      <c r="C174">
        <v>0</v>
      </c>
      <c r="D174" t="s">
        <v>205</v>
      </c>
      <c r="E174">
        <v>3</v>
      </c>
      <c r="F174">
        <f>E174*'Dim Product'!D174</f>
        <v>0</v>
      </c>
      <c r="G174">
        <f t="shared" si="2"/>
        <v>0</v>
      </c>
    </row>
    <row r="175" spans="1:7" x14ac:dyDescent="0.3">
      <c r="A175" s="5">
        <v>44448</v>
      </c>
      <c r="B175">
        <v>11</v>
      </c>
      <c r="C175">
        <v>0</v>
      </c>
      <c r="D175" t="s">
        <v>191</v>
      </c>
      <c r="E175">
        <v>1</v>
      </c>
      <c r="F175">
        <f>E175*'Dim Product'!D175</f>
        <v>0</v>
      </c>
      <c r="G175">
        <f t="shared" si="2"/>
        <v>0</v>
      </c>
    </row>
    <row r="176" spans="1:7" x14ac:dyDescent="0.3">
      <c r="A176" s="5">
        <v>44809</v>
      </c>
      <c r="B176">
        <v>24</v>
      </c>
      <c r="C176">
        <v>0</v>
      </c>
      <c r="D176" t="s">
        <v>214</v>
      </c>
      <c r="E176">
        <v>3</v>
      </c>
      <c r="F176">
        <f>E176*'Dim Product'!D176</f>
        <v>0</v>
      </c>
      <c r="G176">
        <f t="shared" si="2"/>
        <v>0</v>
      </c>
    </row>
    <row r="177" spans="1:7" x14ac:dyDescent="0.3">
      <c r="A177" s="5">
        <v>44544</v>
      </c>
      <c r="B177">
        <v>41</v>
      </c>
      <c r="C177">
        <v>0</v>
      </c>
      <c r="D177" t="s">
        <v>166</v>
      </c>
      <c r="E177">
        <v>1</v>
      </c>
      <c r="F177">
        <f>E177*'Dim Product'!D177</f>
        <v>0</v>
      </c>
      <c r="G177">
        <f t="shared" si="2"/>
        <v>0</v>
      </c>
    </row>
    <row r="178" spans="1:7" x14ac:dyDescent="0.3">
      <c r="A178" s="5">
        <v>44949</v>
      </c>
      <c r="B178">
        <v>2</v>
      </c>
      <c r="C178">
        <v>0</v>
      </c>
      <c r="D178" t="s">
        <v>217</v>
      </c>
      <c r="E178">
        <v>1</v>
      </c>
      <c r="F178">
        <f>E178*'Dim Product'!D178</f>
        <v>0</v>
      </c>
      <c r="G178">
        <f t="shared" si="2"/>
        <v>0</v>
      </c>
    </row>
    <row r="179" spans="1:7" x14ac:dyDescent="0.3">
      <c r="A179" s="5">
        <v>44701</v>
      </c>
      <c r="B179">
        <v>3</v>
      </c>
      <c r="C179" t="s">
        <v>228</v>
      </c>
      <c r="D179" t="s">
        <v>155</v>
      </c>
      <c r="E179">
        <v>3</v>
      </c>
      <c r="F179">
        <f>E179*'Dim Product'!D179</f>
        <v>0</v>
      </c>
      <c r="G179">
        <f t="shared" si="2"/>
        <v>0</v>
      </c>
    </row>
    <row r="180" spans="1:7" x14ac:dyDescent="0.3">
      <c r="A180" s="5">
        <v>44105</v>
      </c>
      <c r="B180">
        <v>43</v>
      </c>
      <c r="C180">
        <v>0</v>
      </c>
      <c r="D180" t="s">
        <v>191</v>
      </c>
      <c r="E180">
        <v>2</v>
      </c>
      <c r="F180">
        <f>E180*'Dim Product'!D180</f>
        <v>0</v>
      </c>
      <c r="G180">
        <f t="shared" si="2"/>
        <v>0</v>
      </c>
    </row>
    <row r="181" spans="1:7" x14ac:dyDescent="0.3">
      <c r="A181" s="5">
        <v>44391</v>
      </c>
      <c r="B181">
        <v>49</v>
      </c>
      <c r="C181">
        <v>0</v>
      </c>
      <c r="D181" t="s">
        <v>200</v>
      </c>
      <c r="E181">
        <v>2</v>
      </c>
      <c r="F181">
        <f>E181*'Dim Product'!D181</f>
        <v>0</v>
      </c>
      <c r="G181">
        <f t="shared" si="2"/>
        <v>0</v>
      </c>
    </row>
    <row r="182" spans="1:7" x14ac:dyDescent="0.3">
      <c r="A182" s="5">
        <v>44002</v>
      </c>
      <c r="B182">
        <v>20</v>
      </c>
      <c r="C182">
        <v>0</v>
      </c>
      <c r="D182" t="s">
        <v>180</v>
      </c>
      <c r="E182">
        <v>3</v>
      </c>
      <c r="F182">
        <f>E182*'Dim Product'!D182</f>
        <v>0</v>
      </c>
      <c r="G182">
        <f t="shared" si="2"/>
        <v>0</v>
      </c>
    </row>
    <row r="183" spans="1:7" x14ac:dyDescent="0.3">
      <c r="A183" s="5">
        <v>44024</v>
      </c>
      <c r="B183">
        <v>9</v>
      </c>
      <c r="C183" t="s">
        <v>243</v>
      </c>
      <c r="D183" t="s">
        <v>169</v>
      </c>
      <c r="E183">
        <v>2</v>
      </c>
      <c r="F183">
        <f>E183*'Dim Product'!D183</f>
        <v>0</v>
      </c>
      <c r="G183">
        <f t="shared" si="2"/>
        <v>0</v>
      </c>
    </row>
    <row r="184" spans="1:7" x14ac:dyDescent="0.3">
      <c r="A184" s="5">
        <v>45125</v>
      </c>
      <c r="B184">
        <v>10</v>
      </c>
      <c r="C184">
        <v>0</v>
      </c>
      <c r="D184" t="s">
        <v>221</v>
      </c>
      <c r="E184">
        <v>2</v>
      </c>
      <c r="F184">
        <f>E184*'Dim Product'!D184</f>
        <v>0</v>
      </c>
      <c r="G184">
        <f t="shared" si="2"/>
        <v>0</v>
      </c>
    </row>
    <row r="185" spans="1:7" x14ac:dyDescent="0.3">
      <c r="A185" s="5">
        <v>44782</v>
      </c>
      <c r="B185">
        <v>9</v>
      </c>
      <c r="C185">
        <v>0</v>
      </c>
      <c r="D185" t="s">
        <v>189</v>
      </c>
      <c r="E185">
        <v>3</v>
      </c>
      <c r="F185">
        <f>E185*'Dim Product'!D185</f>
        <v>0</v>
      </c>
      <c r="G185">
        <f t="shared" si="2"/>
        <v>0</v>
      </c>
    </row>
    <row r="186" spans="1:7" x14ac:dyDescent="0.3">
      <c r="A186" s="5">
        <v>45056</v>
      </c>
      <c r="B186">
        <v>14</v>
      </c>
      <c r="C186" t="s">
        <v>228</v>
      </c>
      <c r="D186" t="s">
        <v>162</v>
      </c>
      <c r="E186">
        <v>1</v>
      </c>
      <c r="F186">
        <f>E186*'Dim Product'!D186</f>
        <v>0</v>
      </c>
      <c r="G186">
        <f t="shared" si="2"/>
        <v>0</v>
      </c>
    </row>
    <row r="187" spans="1:7" x14ac:dyDescent="0.3">
      <c r="A187" s="5">
        <v>45072</v>
      </c>
      <c r="B187">
        <v>38</v>
      </c>
      <c r="C187" t="s">
        <v>228</v>
      </c>
      <c r="D187" t="s">
        <v>180</v>
      </c>
      <c r="E187">
        <v>1</v>
      </c>
      <c r="F187">
        <f>E187*'Dim Product'!D187</f>
        <v>0</v>
      </c>
      <c r="G187">
        <f t="shared" si="2"/>
        <v>0</v>
      </c>
    </row>
    <row r="188" spans="1:7" x14ac:dyDescent="0.3">
      <c r="A188" s="5">
        <v>44201</v>
      </c>
      <c r="B188">
        <v>46</v>
      </c>
      <c r="C188">
        <v>0</v>
      </c>
      <c r="D188" t="s">
        <v>221</v>
      </c>
      <c r="E188">
        <v>3</v>
      </c>
      <c r="F188">
        <f>E188*'Dim Product'!D188</f>
        <v>0</v>
      </c>
      <c r="G188">
        <f t="shared" si="2"/>
        <v>0</v>
      </c>
    </row>
    <row r="189" spans="1:7" x14ac:dyDescent="0.3">
      <c r="A189" s="5">
        <v>44133</v>
      </c>
      <c r="B189">
        <v>48</v>
      </c>
      <c r="C189">
        <v>0</v>
      </c>
      <c r="D189" t="s">
        <v>221</v>
      </c>
      <c r="E189">
        <v>1</v>
      </c>
      <c r="F189">
        <f>E189*'Dim Product'!D189</f>
        <v>0</v>
      </c>
      <c r="G189">
        <f t="shared" si="2"/>
        <v>0</v>
      </c>
    </row>
    <row r="190" spans="1:7" x14ac:dyDescent="0.3">
      <c r="A190" s="5">
        <v>44695</v>
      </c>
      <c r="B190">
        <v>15</v>
      </c>
      <c r="C190" t="s">
        <v>228</v>
      </c>
      <c r="D190" t="s">
        <v>173</v>
      </c>
      <c r="E190">
        <v>2</v>
      </c>
      <c r="F190">
        <f>E190*'Dim Product'!D190</f>
        <v>0</v>
      </c>
      <c r="G190">
        <f t="shared" si="2"/>
        <v>0</v>
      </c>
    </row>
    <row r="191" spans="1:7" x14ac:dyDescent="0.3">
      <c r="A191" s="5">
        <v>45018</v>
      </c>
      <c r="B191">
        <v>32</v>
      </c>
      <c r="C191" t="s">
        <v>228</v>
      </c>
      <c r="D191" t="s">
        <v>212</v>
      </c>
      <c r="E191">
        <v>2</v>
      </c>
      <c r="F191">
        <f>E191*'Dim Product'!D191</f>
        <v>0</v>
      </c>
      <c r="G191">
        <f t="shared" si="2"/>
        <v>0</v>
      </c>
    </row>
    <row r="192" spans="1:7" x14ac:dyDescent="0.3">
      <c r="A192" s="5">
        <v>44023</v>
      </c>
      <c r="B192">
        <v>18</v>
      </c>
      <c r="C192" t="s">
        <v>243</v>
      </c>
      <c r="D192" t="s">
        <v>193</v>
      </c>
      <c r="E192">
        <v>3</v>
      </c>
      <c r="F192">
        <f>E192*'Dim Product'!D192</f>
        <v>0</v>
      </c>
      <c r="G192">
        <f t="shared" si="2"/>
        <v>0</v>
      </c>
    </row>
    <row r="193" spans="1:7" x14ac:dyDescent="0.3">
      <c r="A193" s="5">
        <v>44893</v>
      </c>
      <c r="B193">
        <v>24</v>
      </c>
      <c r="C193">
        <v>0</v>
      </c>
      <c r="D193" t="s">
        <v>200</v>
      </c>
      <c r="E193">
        <v>1</v>
      </c>
      <c r="F193">
        <f>E193*'Dim Product'!D193</f>
        <v>0</v>
      </c>
      <c r="G193">
        <f t="shared" si="2"/>
        <v>0</v>
      </c>
    </row>
    <row r="194" spans="1:7" x14ac:dyDescent="0.3">
      <c r="A194" s="5">
        <v>44932</v>
      </c>
      <c r="B194">
        <v>5</v>
      </c>
      <c r="C194">
        <v>0</v>
      </c>
      <c r="D194" t="s">
        <v>166</v>
      </c>
      <c r="E194">
        <v>2</v>
      </c>
      <c r="F194">
        <f>E194*'Dim Product'!D194</f>
        <v>0</v>
      </c>
      <c r="G194">
        <f t="shared" si="2"/>
        <v>0</v>
      </c>
    </row>
    <row r="195" spans="1:7" x14ac:dyDescent="0.3">
      <c r="A195" s="5">
        <v>44762</v>
      </c>
      <c r="B195">
        <v>31</v>
      </c>
      <c r="C195">
        <v>0</v>
      </c>
      <c r="D195" t="s">
        <v>198</v>
      </c>
      <c r="E195">
        <v>1</v>
      </c>
      <c r="F195">
        <f>E195*'Dim Product'!D195</f>
        <v>0</v>
      </c>
      <c r="G195">
        <f t="shared" ref="G195:G258" si="3">E195*F195</f>
        <v>0</v>
      </c>
    </row>
    <row r="196" spans="1:7" x14ac:dyDescent="0.3">
      <c r="A196" s="5">
        <v>44218</v>
      </c>
      <c r="B196">
        <v>20</v>
      </c>
      <c r="C196">
        <v>0</v>
      </c>
      <c r="D196" t="s">
        <v>198</v>
      </c>
      <c r="E196">
        <v>3</v>
      </c>
      <c r="F196">
        <f>E196*'Dim Product'!D196</f>
        <v>0</v>
      </c>
      <c r="G196">
        <f t="shared" si="3"/>
        <v>0</v>
      </c>
    </row>
    <row r="197" spans="1:7" x14ac:dyDescent="0.3">
      <c r="A197" s="5">
        <v>44263</v>
      </c>
      <c r="B197">
        <v>11</v>
      </c>
      <c r="C197">
        <v>0</v>
      </c>
      <c r="D197" t="s">
        <v>166</v>
      </c>
      <c r="E197">
        <v>2</v>
      </c>
      <c r="F197">
        <f>E197*'Dim Product'!D197</f>
        <v>0</v>
      </c>
      <c r="G197">
        <f t="shared" si="3"/>
        <v>0</v>
      </c>
    </row>
    <row r="198" spans="1:7" x14ac:dyDescent="0.3">
      <c r="A198" s="5">
        <v>44725</v>
      </c>
      <c r="B198">
        <v>24</v>
      </c>
      <c r="C198">
        <v>0</v>
      </c>
      <c r="D198" t="s">
        <v>176</v>
      </c>
      <c r="E198">
        <v>1</v>
      </c>
      <c r="F198">
        <f>E198*'Dim Product'!D198</f>
        <v>0</v>
      </c>
      <c r="G198">
        <f t="shared" si="3"/>
        <v>0</v>
      </c>
    </row>
    <row r="199" spans="1:7" x14ac:dyDescent="0.3">
      <c r="A199" s="5">
        <v>44805</v>
      </c>
      <c r="B199">
        <v>44</v>
      </c>
      <c r="C199">
        <v>0</v>
      </c>
      <c r="D199" t="s">
        <v>184</v>
      </c>
      <c r="E199">
        <v>2</v>
      </c>
      <c r="F199">
        <f>E199*'Dim Product'!D199</f>
        <v>0</v>
      </c>
      <c r="G199">
        <f t="shared" si="3"/>
        <v>0</v>
      </c>
    </row>
    <row r="200" spans="1:7" x14ac:dyDescent="0.3">
      <c r="A200" s="5">
        <v>45290</v>
      </c>
      <c r="B200">
        <v>13</v>
      </c>
      <c r="C200" t="s">
        <v>248</v>
      </c>
      <c r="D200" t="s">
        <v>193</v>
      </c>
      <c r="E200">
        <v>2</v>
      </c>
      <c r="F200">
        <f>E200*'Dim Product'!D200</f>
        <v>0</v>
      </c>
      <c r="G200">
        <f t="shared" si="3"/>
        <v>0</v>
      </c>
    </row>
    <row r="201" spans="1:7" x14ac:dyDescent="0.3">
      <c r="A201" s="5">
        <v>43872</v>
      </c>
      <c r="B201">
        <v>10</v>
      </c>
      <c r="C201">
        <v>0</v>
      </c>
      <c r="D201" t="s">
        <v>184</v>
      </c>
      <c r="E201">
        <v>2</v>
      </c>
      <c r="F201">
        <f>E201*'Dim Product'!D201</f>
        <v>0</v>
      </c>
      <c r="G201">
        <f t="shared" si="3"/>
        <v>0</v>
      </c>
    </row>
    <row r="202" spans="1:7" x14ac:dyDescent="0.3">
      <c r="A202" s="5">
        <v>44696</v>
      </c>
      <c r="B202">
        <v>21</v>
      </c>
      <c r="C202" t="s">
        <v>228</v>
      </c>
      <c r="D202" t="s">
        <v>212</v>
      </c>
      <c r="E202">
        <v>2</v>
      </c>
      <c r="F202">
        <f>E202*'Dim Product'!D202</f>
        <v>0</v>
      </c>
      <c r="G202">
        <f t="shared" si="3"/>
        <v>0</v>
      </c>
    </row>
    <row r="203" spans="1:7" x14ac:dyDescent="0.3">
      <c r="A203" s="5">
        <v>44919</v>
      </c>
      <c r="B203">
        <v>22</v>
      </c>
      <c r="C203">
        <v>0</v>
      </c>
      <c r="D203" t="s">
        <v>171</v>
      </c>
      <c r="E203">
        <v>3</v>
      </c>
      <c r="F203">
        <f>E203*'Dim Product'!D203</f>
        <v>0</v>
      </c>
      <c r="G203">
        <f t="shared" si="3"/>
        <v>0</v>
      </c>
    </row>
    <row r="204" spans="1:7" x14ac:dyDescent="0.3">
      <c r="A204" s="5">
        <v>45047</v>
      </c>
      <c r="B204">
        <v>7</v>
      </c>
      <c r="C204" t="s">
        <v>228</v>
      </c>
      <c r="D204" t="s">
        <v>176</v>
      </c>
      <c r="E204">
        <v>3</v>
      </c>
      <c r="F204">
        <f>E204*'Dim Product'!D204</f>
        <v>0</v>
      </c>
      <c r="G204">
        <f t="shared" si="3"/>
        <v>0</v>
      </c>
    </row>
    <row r="205" spans="1:7" x14ac:dyDescent="0.3">
      <c r="A205" s="5">
        <v>44187</v>
      </c>
      <c r="B205">
        <v>24</v>
      </c>
      <c r="C205">
        <v>0</v>
      </c>
      <c r="D205" t="s">
        <v>162</v>
      </c>
      <c r="E205">
        <v>3</v>
      </c>
      <c r="F205">
        <f>E205*'Dim Product'!D205</f>
        <v>0</v>
      </c>
      <c r="G205">
        <f t="shared" si="3"/>
        <v>0</v>
      </c>
    </row>
    <row r="206" spans="1:7" x14ac:dyDescent="0.3">
      <c r="A206" s="5">
        <v>45189</v>
      </c>
      <c r="B206">
        <v>15</v>
      </c>
      <c r="C206">
        <v>0</v>
      </c>
      <c r="D206" t="s">
        <v>184</v>
      </c>
      <c r="E206">
        <v>1</v>
      </c>
      <c r="F206">
        <f>E206*'Dim Product'!D206</f>
        <v>0</v>
      </c>
      <c r="G206">
        <f t="shared" si="3"/>
        <v>0</v>
      </c>
    </row>
    <row r="207" spans="1:7" x14ac:dyDescent="0.3">
      <c r="A207" s="5">
        <v>45229</v>
      </c>
      <c r="B207">
        <v>40</v>
      </c>
      <c r="C207">
        <v>0</v>
      </c>
      <c r="D207" t="s">
        <v>195</v>
      </c>
      <c r="E207">
        <v>2</v>
      </c>
      <c r="F207">
        <f>E207*'Dim Product'!D207</f>
        <v>0</v>
      </c>
      <c r="G207">
        <f t="shared" si="3"/>
        <v>0</v>
      </c>
    </row>
    <row r="208" spans="1:7" x14ac:dyDescent="0.3">
      <c r="A208" s="5">
        <v>43907</v>
      </c>
      <c r="B208">
        <v>1</v>
      </c>
      <c r="C208">
        <v>0</v>
      </c>
      <c r="D208" t="s">
        <v>180</v>
      </c>
      <c r="E208">
        <v>2</v>
      </c>
      <c r="F208">
        <f>E208*'Dim Product'!D208</f>
        <v>0</v>
      </c>
      <c r="G208">
        <f t="shared" si="3"/>
        <v>0</v>
      </c>
    </row>
    <row r="209" spans="1:7" x14ac:dyDescent="0.3">
      <c r="A209" s="5">
        <v>43914</v>
      </c>
      <c r="B209">
        <v>12</v>
      </c>
      <c r="C209">
        <v>0</v>
      </c>
      <c r="D209" t="s">
        <v>191</v>
      </c>
      <c r="E209">
        <v>1</v>
      </c>
      <c r="F209">
        <f>E209*'Dim Product'!D209</f>
        <v>0</v>
      </c>
      <c r="G209">
        <f t="shared" si="3"/>
        <v>0</v>
      </c>
    </row>
    <row r="210" spans="1:7" x14ac:dyDescent="0.3">
      <c r="A210" s="5">
        <v>44988</v>
      </c>
      <c r="B210">
        <v>34</v>
      </c>
      <c r="C210">
        <v>0</v>
      </c>
      <c r="D210" t="s">
        <v>221</v>
      </c>
      <c r="E210">
        <v>3</v>
      </c>
      <c r="F210">
        <f>E210*'Dim Product'!D210</f>
        <v>0</v>
      </c>
      <c r="G210">
        <f t="shared" si="3"/>
        <v>0</v>
      </c>
    </row>
    <row r="211" spans="1:7" x14ac:dyDescent="0.3">
      <c r="A211" s="5">
        <v>44277</v>
      </c>
      <c r="B211">
        <v>27</v>
      </c>
      <c r="C211">
        <v>0</v>
      </c>
      <c r="D211" t="s">
        <v>221</v>
      </c>
      <c r="E211">
        <v>3</v>
      </c>
      <c r="F211">
        <f>E211*'Dim Product'!D211</f>
        <v>0</v>
      </c>
      <c r="G211">
        <f t="shared" si="3"/>
        <v>0</v>
      </c>
    </row>
    <row r="212" spans="1:7" x14ac:dyDescent="0.3">
      <c r="A212" s="5">
        <v>44863</v>
      </c>
      <c r="B212">
        <v>43</v>
      </c>
      <c r="C212">
        <v>0</v>
      </c>
      <c r="D212" t="s">
        <v>207</v>
      </c>
      <c r="E212">
        <v>2</v>
      </c>
      <c r="F212">
        <f>E212*'Dim Product'!D212</f>
        <v>0</v>
      </c>
      <c r="G212">
        <f t="shared" si="3"/>
        <v>0</v>
      </c>
    </row>
    <row r="213" spans="1:7" x14ac:dyDescent="0.3">
      <c r="A213" s="5">
        <v>45138</v>
      </c>
      <c r="B213">
        <v>17</v>
      </c>
      <c r="C213">
        <v>0</v>
      </c>
      <c r="D213" t="s">
        <v>221</v>
      </c>
      <c r="E213">
        <v>3</v>
      </c>
      <c r="F213">
        <f>E213*'Dim Product'!D213</f>
        <v>0</v>
      </c>
      <c r="G213">
        <f t="shared" si="3"/>
        <v>0</v>
      </c>
    </row>
    <row r="214" spans="1:7" x14ac:dyDescent="0.3">
      <c r="A214" s="5">
        <v>45157</v>
      </c>
      <c r="B214">
        <v>27</v>
      </c>
      <c r="C214">
        <v>0</v>
      </c>
      <c r="D214" t="s">
        <v>217</v>
      </c>
      <c r="E214">
        <v>3</v>
      </c>
      <c r="F214">
        <f>E214*'Dim Product'!D214</f>
        <v>0</v>
      </c>
      <c r="G214">
        <f t="shared" si="3"/>
        <v>0</v>
      </c>
    </row>
    <row r="215" spans="1:7" x14ac:dyDescent="0.3">
      <c r="A215" s="5">
        <v>44762</v>
      </c>
      <c r="B215">
        <v>29</v>
      </c>
      <c r="C215">
        <v>0</v>
      </c>
      <c r="D215" t="s">
        <v>176</v>
      </c>
      <c r="E215">
        <v>2</v>
      </c>
      <c r="F215">
        <f>E215*'Dim Product'!D215</f>
        <v>0</v>
      </c>
      <c r="G215">
        <f t="shared" si="3"/>
        <v>0</v>
      </c>
    </row>
    <row r="216" spans="1:7" x14ac:dyDescent="0.3">
      <c r="A216" s="5">
        <v>45290</v>
      </c>
      <c r="B216">
        <v>46</v>
      </c>
      <c r="C216" t="s">
        <v>248</v>
      </c>
      <c r="D216" t="s">
        <v>193</v>
      </c>
      <c r="E216">
        <v>1</v>
      </c>
      <c r="F216">
        <f>E216*'Dim Product'!D216</f>
        <v>0</v>
      </c>
      <c r="G216">
        <f t="shared" si="3"/>
        <v>0</v>
      </c>
    </row>
    <row r="217" spans="1:7" x14ac:dyDescent="0.3">
      <c r="A217" s="5">
        <v>44129</v>
      </c>
      <c r="B217">
        <v>29</v>
      </c>
      <c r="C217">
        <v>0</v>
      </c>
      <c r="D217" t="s">
        <v>212</v>
      </c>
      <c r="E217">
        <v>2</v>
      </c>
      <c r="F217">
        <f>E217*'Dim Product'!D217</f>
        <v>0</v>
      </c>
      <c r="G217">
        <f t="shared" si="3"/>
        <v>0</v>
      </c>
    </row>
    <row r="218" spans="1:7" x14ac:dyDescent="0.3">
      <c r="A218" s="5">
        <v>45289</v>
      </c>
      <c r="B218">
        <v>39</v>
      </c>
      <c r="C218" t="s">
        <v>248</v>
      </c>
      <c r="D218" t="s">
        <v>198</v>
      </c>
      <c r="E218">
        <v>1</v>
      </c>
      <c r="F218">
        <f>E218*'Dim Product'!D218</f>
        <v>0</v>
      </c>
      <c r="G218">
        <f t="shared" si="3"/>
        <v>0</v>
      </c>
    </row>
    <row r="219" spans="1:7" x14ac:dyDescent="0.3">
      <c r="A219" s="5">
        <v>43941</v>
      </c>
      <c r="B219">
        <v>29</v>
      </c>
      <c r="C219" t="s">
        <v>228</v>
      </c>
      <c r="D219" t="s">
        <v>162</v>
      </c>
      <c r="E219">
        <v>2</v>
      </c>
      <c r="F219">
        <f>E219*'Dim Product'!D219</f>
        <v>0</v>
      </c>
      <c r="G219">
        <f t="shared" si="3"/>
        <v>0</v>
      </c>
    </row>
    <row r="220" spans="1:7" x14ac:dyDescent="0.3">
      <c r="A220" s="5">
        <v>44970</v>
      </c>
      <c r="B220">
        <v>23</v>
      </c>
      <c r="C220">
        <v>0</v>
      </c>
      <c r="D220" t="s">
        <v>176</v>
      </c>
      <c r="E220">
        <v>1</v>
      </c>
      <c r="F220">
        <f>E220*'Dim Product'!D220</f>
        <v>0</v>
      </c>
      <c r="G220">
        <f t="shared" si="3"/>
        <v>0</v>
      </c>
    </row>
    <row r="221" spans="1:7" x14ac:dyDescent="0.3">
      <c r="A221" s="5">
        <v>45077</v>
      </c>
      <c r="B221">
        <v>30</v>
      </c>
      <c r="C221" t="s">
        <v>228</v>
      </c>
      <c r="D221" t="s">
        <v>173</v>
      </c>
      <c r="E221">
        <v>1</v>
      </c>
      <c r="F221">
        <f>E221*'Dim Product'!D221</f>
        <v>0</v>
      </c>
      <c r="G221">
        <f t="shared" si="3"/>
        <v>0</v>
      </c>
    </row>
    <row r="222" spans="1:7" x14ac:dyDescent="0.3">
      <c r="A222" s="5">
        <v>45005</v>
      </c>
      <c r="B222">
        <v>7</v>
      </c>
      <c r="C222">
        <v>0</v>
      </c>
      <c r="D222" t="s">
        <v>166</v>
      </c>
      <c r="E222">
        <v>3</v>
      </c>
      <c r="F222">
        <f>E222*'Dim Product'!D222</f>
        <v>0</v>
      </c>
      <c r="G222">
        <f t="shared" si="3"/>
        <v>0</v>
      </c>
    </row>
    <row r="223" spans="1:7" x14ac:dyDescent="0.3">
      <c r="A223" s="5">
        <v>43941</v>
      </c>
      <c r="B223">
        <v>1</v>
      </c>
      <c r="C223" t="s">
        <v>228</v>
      </c>
      <c r="D223" t="s">
        <v>158</v>
      </c>
      <c r="E223">
        <v>1</v>
      </c>
      <c r="F223">
        <f>E223*'Dim Product'!D223</f>
        <v>0</v>
      </c>
      <c r="G223">
        <f t="shared" si="3"/>
        <v>0</v>
      </c>
    </row>
    <row r="224" spans="1:7" x14ac:dyDescent="0.3">
      <c r="A224" s="5">
        <v>44929</v>
      </c>
      <c r="B224">
        <v>45</v>
      </c>
      <c r="C224">
        <v>0</v>
      </c>
      <c r="D224" t="s">
        <v>217</v>
      </c>
      <c r="E224">
        <v>1</v>
      </c>
      <c r="F224">
        <f>E224*'Dim Product'!D224</f>
        <v>0</v>
      </c>
      <c r="G224">
        <f t="shared" si="3"/>
        <v>0</v>
      </c>
    </row>
    <row r="225" spans="1:7" x14ac:dyDescent="0.3">
      <c r="A225" s="5">
        <v>44122</v>
      </c>
      <c r="B225">
        <v>33</v>
      </c>
      <c r="C225">
        <v>0</v>
      </c>
      <c r="D225" t="s">
        <v>158</v>
      </c>
      <c r="E225">
        <v>2</v>
      </c>
      <c r="F225">
        <f>E225*'Dim Product'!D225</f>
        <v>0</v>
      </c>
      <c r="G225">
        <f t="shared" si="3"/>
        <v>0</v>
      </c>
    </row>
    <row r="226" spans="1:7" x14ac:dyDescent="0.3">
      <c r="A226" s="5">
        <v>44107</v>
      </c>
      <c r="B226">
        <v>24</v>
      </c>
      <c r="C226">
        <v>0</v>
      </c>
      <c r="D226" t="s">
        <v>155</v>
      </c>
      <c r="E226">
        <v>3</v>
      </c>
      <c r="F226">
        <f>E226*'Dim Product'!D226</f>
        <v>0</v>
      </c>
      <c r="G226">
        <f t="shared" si="3"/>
        <v>0</v>
      </c>
    </row>
    <row r="227" spans="1:7" x14ac:dyDescent="0.3">
      <c r="A227" s="5">
        <v>45202</v>
      </c>
      <c r="B227">
        <v>9</v>
      </c>
      <c r="C227">
        <v>0</v>
      </c>
      <c r="D227" t="s">
        <v>219</v>
      </c>
      <c r="E227">
        <v>3</v>
      </c>
      <c r="F227">
        <f>E227*'Dim Product'!D227</f>
        <v>0</v>
      </c>
      <c r="G227">
        <f t="shared" si="3"/>
        <v>0</v>
      </c>
    </row>
    <row r="228" spans="1:7" x14ac:dyDescent="0.3">
      <c r="A228" s="5">
        <v>44215</v>
      </c>
      <c r="B228">
        <v>40</v>
      </c>
      <c r="C228">
        <v>0</v>
      </c>
      <c r="D228" t="s">
        <v>195</v>
      </c>
      <c r="E228">
        <v>2</v>
      </c>
      <c r="F228">
        <f>E228*'Dim Product'!D228</f>
        <v>0</v>
      </c>
      <c r="G228">
        <f t="shared" si="3"/>
        <v>0</v>
      </c>
    </row>
    <row r="229" spans="1:7" x14ac:dyDescent="0.3">
      <c r="A229" s="5">
        <v>44225</v>
      </c>
      <c r="B229">
        <v>42</v>
      </c>
      <c r="C229">
        <v>0</v>
      </c>
      <c r="D229" t="s">
        <v>187</v>
      </c>
      <c r="E229">
        <v>3</v>
      </c>
      <c r="F229">
        <f>E229*'Dim Product'!D229</f>
        <v>0</v>
      </c>
      <c r="G229">
        <f t="shared" si="3"/>
        <v>0</v>
      </c>
    </row>
    <row r="230" spans="1:7" x14ac:dyDescent="0.3">
      <c r="A230" s="5">
        <v>44281</v>
      </c>
      <c r="B230">
        <v>47</v>
      </c>
      <c r="C230">
        <v>0</v>
      </c>
      <c r="D230" t="s">
        <v>212</v>
      </c>
      <c r="E230">
        <v>1</v>
      </c>
      <c r="F230">
        <f>E230*'Dim Product'!D230</f>
        <v>0</v>
      </c>
      <c r="G230">
        <f t="shared" si="3"/>
        <v>0</v>
      </c>
    </row>
    <row r="231" spans="1:7" x14ac:dyDescent="0.3">
      <c r="A231" s="5">
        <v>44889</v>
      </c>
      <c r="B231">
        <v>2</v>
      </c>
      <c r="C231">
        <v>0</v>
      </c>
      <c r="D231" t="s">
        <v>176</v>
      </c>
      <c r="E231">
        <v>1</v>
      </c>
      <c r="F231">
        <f>E231*'Dim Product'!D231</f>
        <v>0</v>
      </c>
      <c r="G231">
        <f t="shared" si="3"/>
        <v>0</v>
      </c>
    </row>
    <row r="232" spans="1:7" x14ac:dyDescent="0.3">
      <c r="A232" s="5">
        <v>44073</v>
      </c>
      <c r="B232">
        <v>13</v>
      </c>
      <c r="C232">
        <v>0</v>
      </c>
      <c r="D232" t="s">
        <v>200</v>
      </c>
      <c r="E232">
        <v>1</v>
      </c>
      <c r="F232">
        <f>E232*'Dim Product'!D232</f>
        <v>0</v>
      </c>
      <c r="G232">
        <f t="shared" si="3"/>
        <v>0</v>
      </c>
    </row>
    <row r="233" spans="1:7" x14ac:dyDescent="0.3">
      <c r="A233" s="5">
        <v>44691</v>
      </c>
      <c r="B233">
        <v>47</v>
      </c>
      <c r="C233" t="s">
        <v>228</v>
      </c>
      <c r="D233" t="s">
        <v>217</v>
      </c>
      <c r="E233">
        <v>2</v>
      </c>
      <c r="F233">
        <f>E233*'Dim Product'!D233</f>
        <v>0</v>
      </c>
      <c r="G233">
        <f t="shared" si="3"/>
        <v>0</v>
      </c>
    </row>
    <row r="234" spans="1:7" x14ac:dyDescent="0.3">
      <c r="A234" s="5">
        <v>44471</v>
      </c>
      <c r="B234">
        <v>39</v>
      </c>
      <c r="C234">
        <v>0</v>
      </c>
      <c r="D234" t="s">
        <v>171</v>
      </c>
      <c r="E234">
        <v>3</v>
      </c>
      <c r="F234">
        <f>E234*'Dim Product'!D234</f>
        <v>0</v>
      </c>
      <c r="G234">
        <f t="shared" si="3"/>
        <v>0</v>
      </c>
    </row>
    <row r="235" spans="1:7" x14ac:dyDescent="0.3">
      <c r="A235" s="5">
        <v>44182</v>
      </c>
      <c r="B235">
        <v>6</v>
      </c>
      <c r="C235">
        <v>0</v>
      </c>
      <c r="D235" t="s">
        <v>195</v>
      </c>
      <c r="E235">
        <v>1</v>
      </c>
      <c r="F235">
        <f>E235*'Dim Product'!D235</f>
        <v>0</v>
      </c>
      <c r="G235">
        <f t="shared" si="3"/>
        <v>0</v>
      </c>
    </row>
    <row r="236" spans="1:7" x14ac:dyDescent="0.3">
      <c r="A236" s="5">
        <v>44914</v>
      </c>
      <c r="B236">
        <v>13</v>
      </c>
      <c r="C236">
        <v>0</v>
      </c>
      <c r="D236" t="s">
        <v>169</v>
      </c>
      <c r="E236">
        <v>1</v>
      </c>
      <c r="F236">
        <f>E236*'Dim Product'!D236</f>
        <v>0</v>
      </c>
      <c r="G236">
        <f t="shared" si="3"/>
        <v>0</v>
      </c>
    </row>
    <row r="237" spans="1:7" x14ac:dyDescent="0.3">
      <c r="A237" s="5">
        <v>44163</v>
      </c>
      <c r="B237">
        <v>8</v>
      </c>
      <c r="C237">
        <v>0</v>
      </c>
      <c r="D237" t="s">
        <v>195</v>
      </c>
      <c r="E237">
        <v>2</v>
      </c>
      <c r="F237">
        <f>E237*'Dim Product'!D237</f>
        <v>0</v>
      </c>
      <c r="G237">
        <f t="shared" si="3"/>
        <v>0</v>
      </c>
    </row>
    <row r="238" spans="1:7" x14ac:dyDescent="0.3">
      <c r="A238" s="5">
        <v>45069</v>
      </c>
      <c r="B238">
        <v>8</v>
      </c>
      <c r="C238" t="s">
        <v>228</v>
      </c>
      <c r="D238" t="s">
        <v>162</v>
      </c>
      <c r="E238">
        <v>2</v>
      </c>
      <c r="F238">
        <f>E238*'Dim Product'!D238</f>
        <v>0</v>
      </c>
      <c r="G238">
        <f t="shared" si="3"/>
        <v>0</v>
      </c>
    </row>
    <row r="239" spans="1:7" x14ac:dyDescent="0.3">
      <c r="A239" s="5">
        <v>44172</v>
      </c>
      <c r="B239">
        <v>43</v>
      </c>
      <c r="C239">
        <v>0</v>
      </c>
      <c r="D239" t="s">
        <v>203</v>
      </c>
      <c r="E239">
        <v>1</v>
      </c>
      <c r="F239">
        <f>E239*'Dim Product'!D239</f>
        <v>0</v>
      </c>
      <c r="G239">
        <f t="shared" si="3"/>
        <v>0</v>
      </c>
    </row>
    <row r="240" spans="1:7" x14ac:dyDescent="0.3">
      <c r="A240" s="5">
        <v>44060</v>
      </c>
      <c r="B240">
        <v>48</v>
      </c>
      <c r="C240">
        <v>0</v>
      </c>
      <c r="D240" t="s">
        <v>173</v>
      </c>
      <c r="E240">
        <v>2</v>
      </c>
      <c r="F240">
        <f>E240*'Dim Product'!D240</f>
        <v>0</v>
      </c>
      <c r="G240">
        <f t="shared" si="3"/>
        <v>0</v>
      </c>
    </row>
    <row r="241" spans="1:7" x14ac:dyDescent="0.3">
      <c r="A241" s="5">
        <v>43936</v>
      </c>
      <c r="B241">
        <v>23</v>
      </c>
      <c r="C241" t="s">
        <v>228</v>
      </c>
      <c r="D241" t="s">
        <v>164</v>
      </c>
      <c r="E241">
        <v>2</v>
      </c>
      <c r="F241">
        <f>E241*'Dim Product'!D241</f>
        <v>0</v>
      </c>
      <c r="G241">
        <f t="shared" si="3"/>
        <v>0</v>
      </c>
    </row>
    <row r="242" spans="1:7" x14ac:dyDescent="0.3">
      <c r="A242" s="5">
        <v>43836</v>
      </c>
      <c r="B242">
        <v>15</v>
      </c>
      <c r="C242">
        <v>0</v>
      </c>
      <c r="D242" t="s">
        <v>214</v>
      </c>
      <c r="E242">
        <v>1</v>
      </c>
      <c r="F242">
        <f>E242*'Dim Product'!D242</f>
        <v>0</v>
      </c>
      <c r="G242">
        <f t="shared" si="3"/>
        <v>0</v>
      </c>
    </row>
    <row r="243" spans="1:7" x14ac:dyDescent="0.3">
      <c r="A243" s="5">
        <v>44589</v>
      </c>
      <c r="B243">
        <v>44</v>
      </c>
      <c r="C243">
        <v>0</v>
      </c>
      <c r="D243" t="s">
        <v>214</v>
      </c>
      <c r="E243">
        <v>2</v>
      </c>
      <c r="F243">
        <f>E243*'Dim Product'!D243</f>
        <v>0</v>
      </c>
      <c r="G243">
        <f t="shared" si="3"/>
        <v>0</v>
      </c>
    </row>
    <row r="244" spans="1:7" x14ac:dyDescent="0.3">
      <c r="A244" s="5">
        <v>45289</v>
      </c>
      <c r="B244">
        <v>36</v>
      </c>
      <c r="C244" t="s">
        <v>248</v>
      </c>
      <c r="D244" t="s">
        <v>221</v>
      </c>
      <c r="E244">
        <v>3</v>
      </c>
      <c r="F244">
        <f>E244*'Dim Product'!D244</f>
        <v>0</v>
      </c>
      <c r="G244">
        <f t="shared" si="3"/>
        <v>0</v>
      </c>
    </row>
    <row r="245" spans="1:7" x14ac:dyDescent="0.3">
      <c r="A245" s="5">
        <v>44406</v>
      </c>
      <c r="B245">
        <v>9</v>
      </c>
      <c r="C245">
        <v>0</v>
      </c>
      <c r="D245" t="s">
        <v>214</v>
      </c>
      <c r="E245">
        <v>1</v>
      </c>
      <c r="F245">
        <f>E245*'Dim Product'!D245</f>
        <v>0</v>
      </c>
      <c r="G245">
        <f t="shared" si="3"/>
        <v>0</v>
      </c>
    </row>
    <row r="246" spans="1:7" x14ac:dyDescent="0.3">
      <c r="A246" s="5">
        <v>44150</v>
      </c>
      <c r="B246">
        <v>3</v>
      </c>
      <c r="C246">
        <v>0</v>
      </c>
      <c r="D246" t="s">
        <v>191</v>
      </c>
      <c r="E246">
        <v>1</v>
      </c>
      <c r="F246">
        <f>E246*'Dim Product'!D246</f>
        <v>0</v>
      </c>
      <c r="G246">
        <f t="shared" si="3"/>
        <v>0</v>
      </c>
    </row>
    <row r="247" spans="1:7" x14ac:dyDescent="0.3">
      <c r="A247" s="5">
        <v>43850</v>
      </c>
      <c r="B247">
        <v>9</v>
      </c>
      <c r="C247">
        <v>0</v>
      </c>
      <c r="D247" t="s">
        <v>212</v>
      </c>
      <c r="E247">
        <v>2</v>
      </c>
      <c r="F247">
        <f>E247*'Dim Product'!D247</f>
        <v>0</v>
      </c>
      <c r="G247">
        <f t="shared" si="3"/>
        <v>0</v>
      </c>
    </row>
    <row r="248" spans="1:7" x14ac:dyDescent="0.3">
      <c r="A248" s="5">
        <v>44988</v>
      </c>
      <c r="B248">
        <v>43</v>
      </c>
      <c r="C248">
        <v>0</v>
      </c>
      <c r="D248" t="s">
        <v>214</v>
      </c>
      <c r="E248">
        <v>2</v>
      </c>
      <c r="F248">
        <f>E248*'Dim Product'!D248</f>
        <v>0</v>
      </c>
      <c r="G248">
        <f t="shared" si="3"/>
        <v>0</v>
      </c>
    </row>
    <row r="249" spans="1:7" x14ac:dyDescent="0.3">
      <c r="A249" s="5">
        <v>44139</v>
      </c>
      <c r="B249">
        <v>39</v>
      </c>
      <c r="C249">
        <v>0</v>
      </c>
      <c r="D249" t="s">
        <v>162</v>
      </c>
      <c r="E249">
        <v>2</v>
      </c>
      <c r="F249">
        <f>E249*'Dim Product'!D249</f>
        <v>0</v>
      </c>
      <c r="G249">
        <f t="shared" si="3"/>
        <v>0</v>
      </c>
    </row>
    <row r="250" spans="1:7" x14ac:dyDescent="0.3">
      <c r="A250" s="5">
        <v>44955</v>
      </c>
      <c r="B250">
        <v>11</v>
      </c>
      <c r="C250">
        <v>0</v>
      </c>
      <c r="D250" t="s">
        <v>205</v>
      </c>
      <c r="E250">
        <v>3</v>
      </c>
      <c r="F250">
        <f>E250*'Dim Product'!D250</f>
        <v>0</v>
      </c>
      <c r="G250">
        <f t="shared" si="3"/>
        <v>0</v>
      </c>
    </row>
    <row r="251" spans="1:7" x14ac:dyDescent="0.3">
      <c r="A251" s="5">
        <v>44500</v>
      </c>
      <c r="B251">
        <v>22</v>
      </c>
      <c r="C251">
        <v>0</v>
      </c>
      <c r="D251" t="s">
        <v>200</v>
      </c>
      <c r="E251">
        <v>1</v>
      </c>
      <c r="F251">
        <f>E251*'Dim Product'!D251</f>
        <v>0</v>
      </c>
      <c r="G251">
        <f t="shared" si="3"/>
        <v>0</v>
      </c>
    </row>
    <row r="252" spans="1:7" x14ac:dyDescent="0.3">
      <c r="A252" s="5">
        <v>44900</v>
      </c>
      <c r="B252">
        <v>20</v>
      </c>
      <c r="C252">
        <v>0</v>
      </c>
      <c r="D252" t="s">
        <v>178</v>
      </c>
      <c r="E252">
        <v>2</v>
      </c>
      <c r="F252">
        <f>E252*'Dim Product'!D252</f>
        <v>0</v>
      </c>
      <c r="G252">
        <f t="shared" si="3"/>
        <v>0</v>
      </c>
    </row>
    <row r="253" spans="1:7" x14ac:dyDescent="0.3">
      <c r="A253" s="5">
        <v>44072</v>
      </c>
      <c r="B253">
        <v>36</v>
      </c>
      <c r="C253">
        <v>0</v>
      </c>
      <c r="D253" t="s">
        <v>173</v>
      </c>
      <c r="E253">
        <v>2</v>
      </c>
      <c r="F253">
        <f>E253*'Dim Product'!D253</f>
        <v>0</v>
      </c>
      <c r="G253">
        <f t="shared" si="3"/>
        <v>0</v>
      </c>
    </row>
    <row r="254" spans="1:7" x14ac:dyDescent="0.3">
      <c r="A254" s="5">
        <v>45133</v>
      </c>
      <c r="B254">
        <v>39</v>
      </c>
      <c r="C254">
        <v>0</v>
      </c>
      <c r="D254" t="s">
        <v>182</v>
      </c>
      <c r="E254">
        <v>1</v>
      </c>
      <c r="F254">
        <f>E254*'Dim Product'!D254</f>
        <v>0</v>
      </c>
      <c r="G254">
        <f t="shared" si="3"/>
        <v>0</v>
      </c>
    </row>
    <row r="255" spans="1:7" x14ac:dyDescent="0.3">
      <c r="A255" s="5">
        <v>44046</v>
      </c>
      <c r="B255">
        <v>42</v>
      </c>
      <c r="C255">
        <v>0</v>
      </c>
      <c r="D255" t="s">
        <v>158</v>
      </c>
      <c r="E255">
        <v>1</v>
      </c>
      <c r="F255">
        <f>E255*'Dim Product'!D255</f>
        <v>0</v>
      </c>
      <c r="G255">
        <f t="shared" si="3"/>
        <v>0</v>
      </c>
    </row>
    <row r="256" spans="1:7" x14ac:dyDescent="0.3">
      <c r="A256" s="5">
        <v>44129</v>
      </c>
      <c r="B256">
        <v>15</v>
      </c>
      <c r="C256">
        <v>0</v>
      </c>
      <c r="D256" t="s">
        <v>162</v>
      </c>
      <c r="E256">
        <v>3</v>
      </c>
      <c r="F256">
        <f>E256*'Dim Product'!D256</f>
        <v>0</v>
      </c>
      <c r="G256">
        <f t="shared" si="3"/>
        <v>0</v>
      </c>
    </row>
    <row r="257" spans="1:7" x14ac:dyDescent="0.3">
      <c r="A257" s="5">
        <v>44038</v>
      </c>
      <c r="B257">
        <v>22</v>
      </c>
      <c r="C257" t="s">
        <v>243</v>
      </c>
      <c r="D257" t="s">
        <v>184</v>
      </c>
      <c r="E257">
        <v>1</v>
      </c>
      <c r="F257">
        <f>E257*'Dim Product'!D257</f>
        <v>0</v>
      </c>
      <c r="G257">
        <f t="shared" si="3"/>
        <v>0</v>
      </c>
    </row>
    <row r="258" spans="1:7" x14ac:dyDescent="0.3">
      <c r="A258" s="5">
        <v>43876</v>
      </c>
      <c r="B258">
        <v>42</v>
      </c>
      <c r="C258">
        <v>0</v>
      </c>
      <c r="D258" t="s">
        <v>176</v>
      </c>
      <c r="E258">
        <v>2</v>
      </c>
      <c r="F258">
        <f>E258*'Dim Product'!D258</f>
        <v>0</v>
      </c>
      <c r="G258">
        <f t="shared" si="3"/>
        <v>0</v>
      </c>
    </row>
    <row r="259" spans="1:7" x14ac:dyDescent="0.3">
      <c r="A259" s="5">
        <v>45093</v>
      </c>
      <c r="B259">
        <v>14</v>
      </c>
      <c r="C259">
        <v>0</v>
      </c>
      <c r="D259" t="s">
        <v>214</v>
      </c>
      <c r="E259">
        <v>1</v>
      </c>
      <c r="F259">
        <f>E259*'Dim Product'!D259</f>
        <v>0</v>
      </c>
      <c r="G259">
        <f t="shared" ref="G259:G322" si="4">E259*F259</f>
        <v>0</v>
      </c>
    </row>
    <row r="260" spans="1:7" x14ac:dyDescent="0.3">
      <c r="A260" s="5">
        <v>44101</v>
      </c>
      <c r="B260">
        <v>35</v>
      </c>
      <c r="C260">
        <v>0</v>
      </c>
      <c r="D260" t="s">
        <v>193</v>
      </c>
      <c r="E260">
        <v>1</v>
      </c>
      <c r="F260">
        <f>E260*'Dim Product'!D260</f>
        <v>0</v>
      </c>
      <c r="G260">
        <f t="shared" si="4"/>
        <v>0</v>
      </c>
    </row>
    <row r="261" spans="1:7" x14ac:dyDescent="0.3">
      <c r="A261" s="5">
        <v>44048</v>
      </c>
      <c r="B261">
        <v>32</v>
      </c>
      <c r="C261">
        <v>0</v>
      </c>
      <c r="D261" t="s">
        <v>184</v>
      </c>
      <c r="E261">
        <v>1</v>
      </c>
      <c r="F261">
        <f>E261*'Dim Product'!D261</f>
        <v>0</v>
      </c>
      <c r="G261">
        <f t="shared" si="4"/>
        <v>0</v>
      </c>
    </row>
    <row r="262" spans="1:7" x14ac:dyDescent="0.3">
      <c r="A262" s="5">
        <v>45086</v>
      </c>
      <c r="B262">
        <v>49</v>
      </c>
      <c r="C262">
        <v>0</v>
      </c>
      <c r="D262" t="s">
        <v>187</v>
      </c>
      <c r="E262">
        <v>3</v>
      </c>
      <c r="F262">
        <f>E262*'Dim Product'!D262</f>
        <v>0</v>
      </c>
      <c r="G262">
        <f t="shared" si="4"/>
        <v>0</v>
      </c>
    </row>
    <row r="263" spans="1:7" x14ac:dyDescent="0.3">
      <c r="A263" s="5">
        <v>44045</v>
      </c>
      <c r="B263">
        <v>37</v>
      </c>
      <c r="C263">
        <v>0</v>
      </c>
      <c r="D263" t="s">
        <v>166</v>
      </c>
      <c r="E263">
        <v>1</v>
      </c>
      <c r="F263">
        <f>E263*'Dim Product'!D263</f>
        <v>0</v>
      </c>
      <c r="G263">
        <f t="shared" si="4"/>
        <v>0</v>
      </c>
    </row>
    <row r="264" spans="1:7" x14ac:dyDescent="0.3">
      <c r="A264" s="5">
        <v>45289</v>
      </c>
      <c r="B264">
        <v>24</v>
      </c>
      <c r="C264" t="s">
        <v>248</v>
      </c>
      <c r="D264" t="s">
        <v>200</v>
      </c>
      <c r="E264">
        <v>2</v>
      </c>
      <c r="F264">
        <f>E264*'Dim Product'!D264</f>
        <v>0</v>
      </c>
      <c r="G264">
        <f t="shared" si="4"/>
        <v>0</v>
      </c>
    </row>
    <row r="265" spans="1:7" x14ac:dyDescent="0.3">
      <c r="A265" s="5">
        <v>43887</v>
      </c>
      <c r="B265">
        <v>38</v>
      </c>
      <c r="C265">
        <v>0</v>
      </c>
      <c r="D265" t="s">
        <v>191</v>
      </c>
      <c r="E265">
        <v>1</v>
      </c>
      <c r="F265">
        <f>E265*'Dim Product'!D265</f>
        <v>0</v>
      </c>
      <c r="G265">
        <f t="shared" si="4"/>
        <v>0</v>
      </c>
    </row>
    <row r="266" spans="1:7" x14ac:dyDescent="0.3">
      <c r="A266" s="5">
        <v>43872</v>
      </c>
      <c r="B266">
        <v>43</v>
      </c>
      <c r="C266">
        <v>0</v>
      </c>
      <c r="D266" t="s">
        <v>160</v>
      </c>
      <c r="E266">
        <v>3</v>
      </c>
      <c r="F266">
        <f>E266*'Dim Product'!D266</f>
        <v>0</v>
      </c>
      <c r="G266">
        <f t="shared" si="4"/>
        <v>0</v>
      </c>
    </row>
    <row r="267" spans="1:7" x14ac:dyDescent="0.3">
      <c r="A267" s="5">
        <v>44761</v>
      </c>
      <c r="B267">
        <v>44</v>
      </c>
      <c r="C267">
        <v>0</v>
      </c>
      <c r="D267" t="s">
        <v>178</v>
      </c>
      <c r="E267">
        <v>2</v>
      </c>
      <c r="F267">
        <f>E267*'Dim Product'!D267</f>
        <v>0</v>
      </c>
      <c r="G267">
        <f t="shared" si="4"/>
        <v>0</v>
      </c>
    </row>
    <row r="268" spans="1:7" x14ac:dyDescent="0.3">
      <c r="A268" s="5">
        <v>44390</v>
      </c>
      <c r="B268">
        <v>25</v>
      </c>
      <c r="C268">
        <v>0</v>
      </c>
      <c r="D268" t="s">
        <v>214</v>
      </c>
      <c r="E268">
        <v>2</v>
      </c>
      <c r="F268">
        <f>E268*'Dim Product'!D268</f>
        <v>0</v>
      </c>
      <c r="G268">
        <f t="shared" si="4"/>
        <v>0</v>
      </c>
    </row>
    <row r="269" spans="1:7" x14ac:dyDescent="0.3">
      <c r="A269" s="5">
        <v>43951</v>
      </c>
      <c r="B269">
        <v>1</v>
      </c>
      <c r="C269" t="s">
        <v>228</v>
      </c>
      <c r="D269" t="s">
        <v>176</v>
      </c>
      <c r="E269">
        <v>2</v>
      </c>
      <c r="F269">
        <f>E269*'Dim Product'!D269</f>
        <v>0</v>
      </c>
      <c r="G269">
        <f t="shared" si="4"/>
        <v>0</v>
      </c>
    </row>
    <row r="270" spans="1:7" x14ac:dyDescent="0.3">
      <c r="A270" s="5">
        <v>45247</v>
      </c>
      <c r="B270">
        <v>32</v>
      </c>
      <c r="C270">
        <v>0</v>
      </c>
      <c r="D270" t="s">
        <v>158</v>
      </c>
      <c r="E270">
        <v>2</v>
      </c>
      <c r="F270">
        <f>E270*'Dim Product'!D270</f>
        <v>0</v>
      </c>
      <c r="G270">
        <f t="shared" si="4"/>
        <v>0</v>
      </c>
    </row>
    <row r="271" spans="1:7" x14ac:dyDescent="0.3">
      <c r="A271" s="5">
        <v>44338</v>
      </c>
      <c r="B271">
        <v>42</v>
      </c>
      <c r="C271" t="s">
        <v>228</v>
      </c>
      <c r="D271" t="s">
        <v>219</v>
      </c>
      <c r="E271">
        <v>3</v>
      </c>
      <c r="F271">
        <f>E271*'Dim Product'!D271</f>
        <v>0</v>
      </c>
      <c r="G271">
        <f t="shared" si="4"/>
        <v>0</v>
      </c>
    </row>
    <row r="272" spans="1:7" x14ac:dyDescent="0.3">
      <c r="A272" s="5">
        <v>45289</v>
      </c>
      <c r="B272">
        <v>6</v>
      </c>
      <c r="C272" t="s">
        <v>248</v>
      </c>
      <c r="D272" t="s">
        <v>191</v>
      </c>
      <c r="E272">
        <v>1</v>
      </c>
      <c r="F272">
        <f>E272*'Dim Product'!D272</f>
        <v>0</v>
      </c>
      <c r="G272">
        <f t="shared" si="4"/>
        <v>0</v>
      </c>
    </row>
    <row r="273" spans="1:7" x14ac:dyDescent="0.3">
      <c r="A273" s="5">
        <v>43993</v>
      </c>
      <c r="B273">
        <v>3</v>
      </c>
      <c r="C273">
        <v>0</v>
      </c>
      <c r="D273" t="s">
        <v>171</v>
      </c>
      <c r="E273">
        <v>2</v>
      </c>
      <c r="F273">
        <f>E273*'Dim Product'!D273</f>
        <v>0</v>
      </c>
      <c r="G273">
        <f t="shared" si="4"/>
        <v>0</v>
      </c>
    </row>
    <row r="274" spans="1:7" x14ac:dyDescent="0.3">
      <c r="A274" s="5">
        <v>44808</v>
      </c>
      <c r="B274">
        <v>4</v>
      </c>
      <c r="C274">
        <v>0</v>
      </c>
      <c r="D274" t="s">
        <v>205</v>
      </c>
      <c r="E274">
        <v>1</v>
      </c>
      <c r="F274">
        <f>E274*'Dim Product'!D274</f>
        <v>0</v>
      </c>
      <c r="G274">
        <f t="shared" si="4"/>
        <v>0</v>
      </c>
    </row>
    <row r="275" spans="1:7" x14ac:dyDescent="0.3">
      <c r="A275" s="5">
        <v>44028</v>
      </c>
      <c r="B275">
        <v>3</v>
      </c>
      <c r="C275">
        <v>0</v>
      </c>
      <c r="D275" t="s">
        <v>221</v>
      </c>
      <c r="E275">
        <v>2</v>
      </c>
      <c r="F275">
        <f>E275*'Dim Product'!D275</f>
        <v>0</v>
      </c>
      <c r="G275">
        <f t="shared" si="4"/>
        <v>0</v>
      </c>
    </row>
    <row r="276" spans="1:7" x14ac:dyDescent="0.3">
      <c r="A276" s="5">
        <v>44707</v>
      </c>
      <c r="B276">
        <v>37</v>
      </c>
      <c r="C276" t="s">
        <v>228</v>
      </c>
      <c r="D276" t="s">
        <v>176</v>
      </c>
      <c r="E276">
        <v>1</v>
      </c>
      <c r="F276">
        <f>E276*'Dim Product'!D276</f>
        <v>0</v>
      </c>
      <c r="G276">
        <f t="shared" si="4"/>
        <v>0</v>
      </c>
    </row>
    <row r="277" spans="1:7" x14ac:dyDescent="0.3">
      <c r="A277" s="5">
        <v>44862</v>
      </c>
      <c r="B277">
        <v>49</v>
      </c>
      <c r="C277">
        <v>0</v>
      </c>
      <c r="D277" t="s">
        <v>200</v>
      </c>
      <c r="E277">
        <v>1</v>
      </c>
      <c r="F277">
        <f>E277*'Dim Product'!D277</f>
        <v>0</v>
      </c>
      <c r="G277">
        <f t="shared" si="4"/>
        <v>0</v>
      </c>
    </row>
    <row r="278" spans="1:7" x14ac:dyDescent="0.3">
      <c r="A278" s="5">
        <v>44519</v>
      </c>
      <c r="B278">
        <v>44</v>
      </c>
      <c r="C278">
        <v>0</v>
      </c>
      <c r="D278" t="s">
        <v>171</v>
      </c>
      <c r="E278">
        <v>2</v>
      </c>
      <c r="F278">
        <f>E278*'Dim Product'!D278</f>
        <v>0</v>
      </c>
      <c r="G278">
        <f t="shared" si="4"/>
        <v>0</v>
      </c>
    </row>
    <row r="279" spans="1:7" x14ac:dyDescent="0.3">
      <c r="A279" s="5">
        <v>45039</v>
      </c>
      <c r="B279">
        <v>23</v>
      </c>
      <c r="C279" t="s">
        <v>228</v>
      </c>
      <c r="D279" t="s">
        <v>187</v>
      </c>
      <c r="E279">
        <v>3</v>
      </c>
      <c r="F279">
        <f>E279*'Dim Product'!D279</f>
        <v>0</v>
      </c>
      <c r="G279">
        <f t="shared" si="4"/>
        <v>0</v>
      </c>
    </row>
    <row r="280" spans="1:7" x14ac:dyDescent="0.3">
      <c r="A280" s="5">
        <v>43898</v>
      </c>
      <c r="B280">
        <v>34</v>
      </c>
      <c r="C280">
        <v>0</v>
      </c>
      <c r="D280" t="s">
        <v>217</v>
      </c>
      <c r="E280">
        <v>2</v>
      </c>
      <c r="F280">
        <f>E280*'Dim Product'!D280</f>
        <v>0</v>
      </c>
      <c r="G280">
        <f t="shared" si="4"/>
        <v>0</v>
      </c>
    </row>
    <row r="281" spans="1:7" x14ac:dyDescent="0.3">
      <c r="A281" s="5">
        <v>44066</v>
      </c>
      <c r="B281">
        <v>32</v>
      </c>
      <c r="C281">
        <v>0</v>
      </c>
      <c r="D281" t="s">
        <v>166</v>
      </c>
      <c r="E281">
        <v>3</v>
      </c>
      <c r="F281">
        <f>E281*'Dim Product'!D281</f>
        <v>0</v>
      </c>
      <c r="G281">
        <f t="shared" si="4"/>
        <v>0</v>
      </c>
    </row>
    <row r="282" spans="1:7" x14ac:dyDescent="0.3">
      <c r="A282" s="5">
        <v>44678</v>
      </c>
      <c r="B282">
        <v>48</v>
      </c>
      <c r="C282" t="s">
        <v>228</v>
      </c>
      <c r="D282" t="s">
        <v>214</v>
      </c>
      <c r="E282">
        <v>1</v>
      </c>
      <c r="F282">
        <f>E282*'Dim Product'!D282</f>
        <v>0</v>
      </c>
      <c r="G282">
        <f t="shared" si="4"/>
        <v>0</v>
      </c>
    </row>
    <row r="283" spans="1:7" x14ac:dyDescent="0.3">
      <c r="A283" s="5">
        <v>45157</v>
      </c>
      <c r="B283">
        <v>19</v>
      </c>
      <c r="C283">
        <v>0</v>
      </c>
      <c r="D283" t="s">
        <v>212</v>
      </c>
      <c r="E283">
        <v>3</v>
      </c>
      <c r="F283">
        <f>E283*'Dim Product'!D283</f>
        <v>0</v>
      </c>
      <c r="G283">
        <f t="shared" si="4"/>
        <v>0</v>
      </c>
    </row>
    <row r="284" spans="1:7" x14ac:dyDescent="0.3">
      <c r="A284" s="5">
        <v>44338</v>
      </c>
      <c r="B284">
        <v>36</v>
      </c>
      <c r="C284" t="s">
        <v>228</v>
      </c>
      <c r="D284" t="s">
        <v>189</v>
      </c>
      <c r="E284">
        <v>3</v>
      </c>
      <c r="F284">
        <f>E284*'Dim Product'!D284</f>
        <v>0</v>
      </c>
      <c r="G284">
        <f t="shared" si="4"/>
        <v>0</v>
      </c>
    </row>
    <row r="285" spans="1:7" x14ac:dyDescent="0.3">
      <c r="A285" s="5">
        <v>44867</v>
      </c>
      <c r="B285">
        <v>3</v>
      </c>
      <c r="C285">
        <v>0</v>
      </c>
      <c r="D285" t="s">
        <v>203</v>
      </c>
      <c r="E285">
        <v>3</v>
      </c>
      <c r="F285">
        <f>E285*'Dim Product'!D285</f>
        <v>0</v>
      </c>
      <c r="G285">
        <f t="shared" si="4"/>
        <v>0</v>
      </c>
    </row>
    <row r="286" spans="1:7" x14ac:dyDescent="0.3">
      <c r="A286" s="5">
        <v>45142</v>
      </c>
      <c r="B286">
        <v>43</v>
      </c>
      <c r="C286">
        <v>0</v>
      </c>
      <c r="D286" t="s">
        <v>169</v>
      </c>
      <c r="E286">
        <v>3</v>
      </c>
      <c r="F286">
        <f>E286*'Dim Product'!D286</f>
        <v>0</v>
      </c>
      <c r="G286">
        <f t="shared" si="4"/>
        <v>0</v>
      </c>
    </row>
    <row r="287" spans="1:7" x14ac:dyDescent="0.3">
      <c r="A287" s="5">
        <v>44265</v>
      </c>
      <c r="B287">
        <v>42</v>
      </c>
      <c r="C287">
        <v>0</v>
      </c>
      <c r="D287" t="s">
        <v>176</v>
      </c>
      <c r="E287">
        <v>3</v>
      </c>
      <c r="F287">
        <f>E287*'Dim Product'!D287</f>
        <v>0</v>
      </c>
      <c r="G287">
        <f t="shared" si="4"/>
        <v>0</v>
      </c>
    </row>
    <row r="288" spans="1:7" x14ac:dyDescent="0.3">
      <c r="A288" s="5">
        <v>44710</v>
      </c>
      <c r="B288">
        <v>24</v>
      </c>
      <c r="C288" t="s">
        <v>228</v>
      </c>
      <c r="D288" t="s">
        <v>203</v>
      </c>
      <c r="E288">
        <v>2</v>
      </c>
      <c r="F288">
        <f>E288*'Dim Product'!D288</f>
        <v>0</v>
      </c>
      <c r="G288">
        <f t="shared" si="4"/>
        <v>0</v>
      </c>
    </row>
    <row r="289" spans="1:7" x14ac:dyDescent="0.3">
      <c r="A289" s="5">
        <v>45228</v>
      </c>
      <c r="B289">
        <v>15</v>
      </c>
      <c r="C289">
        <v>0</v>
      </c>
      <c r="D289" t="s">
        <v>184</v>
      </c>
      <c r="E289">
        <v>1</v>
      </c>
      <c r="F289">
        <f>E289*'Dim Product'!D289</f>
        <v>0</v>
      </c>
      <c r="G289">
        <f t="shared" si="4"/>
        <v>0</v>
      </c>
    </row>
    <row r="290" spans="1:7" x14ac:dyDescent="0.3">
      <c r="A290" s="5">
        <v>45226</v>
      </c>
      <c r="B290">
        <v>28</v>
      </c>
      <c r="C290">
        <v>0</v>
      </c>
      <c r="D290" t="s">
        <v>162</v>
      </c>
      <c r="E290">
        <v>1</v>
      </c>
      <c r="F290">
        <f>E290*'Dim Product'!D290</f>
        <v>0</v>
      </c>
      <c r="G290">
        <f t="shared" si="4"/>
        <v>0</v>
      </c>
    </row>
    <row r="291" spans="1:7" x14ac:dyDescent="0.3">
      <c r="A291" s="5">
        <v>44610</v>
      </c>
      <c r="B291">
        <v>50</v>
      </c>
      <c r="C291">
        <v>0</v>
      </c>
      <c r="D291" t="s">
        <v>217</v>
      </c>
      <c r="E291">
        <v>2</v>
      </c>
      <c r="F291">
        <f>E291*'Dim Product'!D291</f>
        <v>0</v>
      </c>
      <c r="G291">
        <f t="shared" si="4"/>
        <v>0</v>
      </c>
    </row>
    <row r="292" spans="1:7" x14ac:dyDescent="0.3">
      <c r="A292" s="5">
        <v>44523</v>
      </c>
      <c r="B292">
        <v>28</v>
      </c>
      <c r="C292">
        <v>0</v>
      </c>
      <c r="D292" t="s">
        <v>182</v>
      </c>
      <c r="E292">
        <v>1</v>
      </c>
      <c r="F292">
        <f>E292*'Dim Product'!D292</f>
        <v>0</v>
      </c>
      <c r="G292">
        <f t="shared" si="4"/>
        <v>0</v>
      </c>
    </row>
    <row r="293" spans="1:7" x14ac:dyDescent="0.3">
      <c r="A293" s="5">
        <v>44017</v>
      </c>
      <c r="B293">
        <v>35</v>
      </c>
      <c r="C293" t="s">
        <v>243</v>
      </c>
      <c r="D293" t="s">
        <v>187</v>
      </c>
      <c r="E293">
        <v>3</v>
      </c>
      <c r="F293">
        <f>E293*'Dim Product'!D293</f>
        <v>0</v>
      </c>
      <c r="G293">
        <f t="shared" si="4"/>
        <v>0</v>
      </c>
    </row>
    <row r="294" spans="1:7" x14ac:dyDescent="0.3">
      <c r="A294" s="5">
        <v>45289</v>
      </c>
      <c r="B294">
        <v>3</v>
      </c>
      <c r="C294" t="s">
        <v>248</v>
      </c>
      <c r="D294" t="s">
        <v>184</v>
      </c>
      <c r="E294">
        <v>3</v>
      </c>
      <c r="F294">
        <f>E294*'Dim Product'!D294</f>
        <v>0</v>
      </c>
      <c r="G294">
        <f t="shared" si="4"/>
        <v>0</v>
      </c>
    </row>
    <row r="295" spans="1:7" x14ac:dyDescent="0.3">
      <c r="A295" s="5">
        <v>44559</v>
      </c>
      <c r="B295">
        <v>36</v>
      </c>
      <c r="C295">
        <v>0</v>
      </c>
      <c r="D295" t="s">
        <v>221</v>
      </c>
      <c r="E295">
        <v>2</v>
      </c>
      <c r="F295">
        <f>E295*'Dim Product'!D295</f>
        <v>0</v>
      </c>
      <c r="G295">
        <f t="shared" si="4"/>
        <v>0</v>
      </c>
    </row>
    <row r="296" spans="1:7" x14ac:dyDescent="0.3">
      <c r="A296" s="5">
        <v>44681</v>
      </c>
      <c r="B296">
        <v>3</v>
      </c>
      <c r="C296" t="s">
        <v>228</v>
      </c>
      <c r="D296" t="s">
        <v>203</v>
      </c>
      <c r="E296">
        <v>2</v>
      </c>
      <c r="F296">
        <f>E296*'Dim Product'!D296</f>
        <v>0</v>
      </c>
      <c r="G296">
        <f t="shared" si="4"/>
        <v>0</v>
      </c>
    </row>
    <row r="297" spans="1:7" x14ac:dyDescent="0.3">
      <c r="A297" s="5">
        <v>44340</v>
      </c>
      <c r="B297">
        <v>11</v>
      </c>
      <c r="C297" t="s">
        <v>228</v>
      </c>
      <c r="D297" t="s">
        <v>193</v>
      </c>
      <c r="E297">
        <v>1</v>
      </c>
      <c r="F297">
        <f>E297*'Dim Product'!D297</f>
        <v>0</v>
      </c>
      <c r="G297">
        <f t="shared" si="4"/>
        <v>0</v>
      </c>
    </row>
    <row r="298" spans="1:7" x14ac:dyDescent="0.3">
      <c r="A298" s="5">
        <v>44634</v>
      </c>
      <c r="B298">
        <v>28</v>
      </c>
      <c r="C298">
        <v>0</v>
      </c>
      <c r="D298" t="s">
        <v>214</v>
      </c>
      <c r="E298">
        <v>3</v>
      </c>
      <c r="F298">
        <f>E298*'Dim Product'!D298</f>
        <v>0</v>
      </c>
      <c r="G298">
        <f t="shared" si="4"/>
        <v>0</v>
      </c>
    </row>
    <row r="299" spans="1:7" x14ac:dyDescent="0.3">
      <c r="A299" s="5">
        <v>45289</v>
      </c>
      <c r="B299">
        <v>33</v>
      </c>
      <c r="C299" t="s">
        <v>248</v>
      </c>
      <c r="D299" t="s">
        <v>195</v>
      </c>
      <c r="E299">
        <v>1</v>
      </c>
      <c r="F299">
        <f>E299*'Dim Product'!D299</f>
        <v>0</v>
      </c>
      <c r="G299">
        <f t="shared" si="4"/>
        <v>0</v>
      </c>
    </row>
    <row r="300" spans="1:7" x14ac:dyDescent="0.3">
      <c r="A300" s="5">
        <v>44608</v>
      </c>
      <c r="B300">
        <v>38</v>
      </c>
      <c r="C300">
        <v>0</v>
      </c>
      <c r="D300" t="s">
        <v>203</v>
      </c>
      <c r="E300">
        <v>1</v>
      </c>
      <c r="F300">
        <f>E300*'Dim Product'!D300</f>
        <v>0</v>
      </c>
      <c r="G300">
        <f t="shared" si="4"/>
        <v>0</v>
      </c>
    </row>
    <row r="301" spans="1:7" x14ac:dyDescent="0.3">
      <c r="A301" s="5">
        <v>44183</v>
      </c>
      <c r="B301">
        <v>29</v>
      </c>
      <c r="C301">
        <v>0</v>
      </c>
      <c r="D301" t="s">
        <v>191</v>
      </c>
      <c r="E301">
        <v>2</v>
      </c>
      <c r="F301">
        <f>E301*'Dim Product'!D301</f>
        <v>0</v>
      </c>
      <c r="G301">
        <f t="shared" si="4"/>
        <v>0</v>
      </c>
    </row>
    <row r="302" spans="1:7" x14ac:dyDescent="0.3">
      <c r="A302" s="5">
        <v>44588</v>
      </c>
      <c r="B302">
        <v>15</v>
      </c>
      <c r="C302">
        <v>0</v>
      </c>
      <c r="D302" t="s">
        <v>160</v>
      </c>
      <c r="E302">
        <v>1</v>
      </c>
      <c r="F302">
        <f>E302*'Dim Product'!D302</f>
        <v>0</v>
      </c>
      <c r="G302">
        <f t="shared" si="4"/>
        <v>0</v>
      </c>
    </row>
    <row r="303" spans="1:7" x14ac:dyDescent="0.3">
      <c r="A303" s="5">
        <v>44298</v>
      </c>
      <c r="B303">
        <v>3</v>
      </c>
      <c r="C303" t="s">
        <v>228</v>
      </c>
      <c r="D303" t="s">
        <v>166</v>
      </c>
      <c r="E303">
        <v>1</v>
      </c>
      <c r="F303">
        <f>E303*'Dim Product'!D303</f>
        <v>0</v>
      </c>
      <c r="G303">
        <f t="shared" si="4"/>
        <v>0</v>
      </c>
    </row>
    <row r="304" spans="1:7" x14ac:dyDescent="0.3">
      <c r="A304" s="5">
        <v>44429</v>
      </c>
      <c r="B304">
        <v>6</v>
      </c>
      <c r="C304">
        <v>0</v>
      </c>
      <c r="D304" t="s">
        <v>173</v>
      </c>
      <c r="E304">
        <v>2</v>
      </c>
      <c r="F304">
        <f>E304*'Dim Product'!D304</f>
        <v>0</v>
      </c>
      <c r="G304">
        <f t="shared" si="4"/>
        <v>0</v>
      </c>
    </row>
    <row r="305" spans="1:7" x14ac:dyDescent="0.3">
      <c r="A305" s="5">
        <v>45181</v>
      </c>
      <c r="B305">
        <v>10</v>
      </c>
      <c r="C305">
        <v>0</v>
      </c>
      <c r="D305" t="s">
        <v>210</v>
      </c>
      <c r="E305">
        <v>2</v>
      </c>
      <c r="F305">
        <f>E305*'Dim Product'!D305</f>
        <v>0</v>
      </c>
      <c r="G305">
        <f t="shared" si="4"/>
        <v>0</v>
      </c>
    </row>
    <row r="306" spans="1:7" x14ac:dyDescent="0.3">
      <c r="A306" s="5">
        <v>43849</v>
      </c>
      <c r="B306">
        <v>18</v>
      </c>
      <c r="C306">
        <v>0</v>
      </c>
      <c r="D306" t="s">
        <v>193</v>
      </c>
      <c r="E306">
        <v>2</v>
      </c>
      <c r="F306">
        <f>E306*'Dim Product'!D306</f>
        <v>0</v>
      </c>
      <c r="G306">
        <f t="shared" si="4"/>
        <v>0</v>
      </c>
    </row>
    <row r="307" spans="1:7" x14ac:dyDescent="0.3">
      <c r="A307" s="5">
        <v>44735</v>
      </c>
      <c r="B307">
        <v>38</v>
      </c>
      <c r="C307">
        <v>0</v>
      </c>
      <c r="D307" t="s">
        <v>164</v>
      </c>
      <c r="E307">
        <v>1</v>
      </c>
      <c r="F307">
        <f>E307*'Dim Product'!D307</f>
        <v>0</v>
      </c>
      <c r="G307">
        <f t="shared" si="4"/>
        <v>0</v>
      </c>
    </row>
    <row r="308" spans="1:7" x14ac:dyDescent="0.3">
      <c r="A308" s="5">
        <v>44710</v>
      </c>
      <c r="B308">
        <v>20</v>
      </c>
      <c r="C308" t="s">
        <v>228</v>
      </c>
      <c r="D308" t="s">
        <v>176</v>
      </c>
      <c r="E308">
        <v>1</v>
      </c>
      <c r="F308">
        <f>E308*'Dim Product'!D308</f>
        <v>0</v>
      </c>
      <c r="G308">
        <f t="shared" si="4"/>
        <v>0</v>
      </c>
    </row>
    <row r="309" spans="1:7" x14ac:dyDescent="0.3">
      <c r="A309" s="5">
        <v>44534</v>
      </c>
      <c r="B309">
        <v>7</v>
      </c>
      <c r="C309">
        <v>0</v>
      </c>
      <c r="D309" t="s">
        <v>195</v>
      </c>
      <c r="E309">
        <v>3</v>
      </c>
      <c r="F309">
        <f>E309*'Dim Product'!D309</f>
        <v>0</v>
      </c>
      <c r="G309">
        <f t="shared" si="4"/>
        <v>0</v>
      </c>
    </row>
    <row r="310" spans="1:7" x14ac:dyDescent="0.3">
      <c r="A310" s="5">
        <v>44575</v>
      </c>
      <c r="B310">
        <v>28</v>
      </c>
      <c r="C310">
        <v>0</v>
      </c>
      <c r="D310" t="s">
        <v>171</v>
      </c>
      <c r="E310">
        <v>3</v>
      </c>
      <c r="F310">
        <f>E310*'Dim Product'!D310</f>
        <v>0</v>
      </c>
      <c r="G310">
        <f t="shared" si="4"/>
        <v>0</v>
      </c>
    </row>
    <row r="311" spans="1:7" x14ac:dyDescent="0.3">
      <c r="A311" s="5">
        <v>43953</v>
      </c>
      <c r="B311">
        <v>1</v>
      </c>
      <c r="C311" t="s">
        <v>228</v>
      </c>
      <c r="D311" t="s">
        <v>198</v>
      </c>
      <c r="E311">
        <v>2</v>
      </c>
      <c r="F311">
        <f>E311*'Dim Product'!D311</f>
        <v>0</v>
      </c>
      <c r="G311">
        <f t="shared" si="4"/>
        <v>0</v>
      </c>
    </row>
    <row r="312" spans="1:7" x14ac:dyDescent="0.3">
      <c r="A312" s="5">
        <v>44180</v>
      </c>
      <c r="B312">
        <v>26</v>
      </c>
      <c r="C312">
        <v>0</v>
      </c>
      <c r="D312" t="s">
        <v>212</v>
      </c>
      <c r="E312">
        <v>2</v>
      </c>
      <c r="F312">
        <f>E312*'Dim Product'!D312</f>
        <v>0</v>
      </c>
      <c r="G312">
        <f t="shared" si="4"/>
        <v>0</v>
      </c>
    </row>
    <row r="313" spans="1:7" x14ac:dyDescent="0.3">
      <c r="A313" s="5">
        <v>44199</v>
      </c>
      <c r="B313">
        <v>21</v>
      </c>
      <c r="C313">
        <v>0</v>
      </c>
      <c r="D313" t="s">
        <v>221</v>
      </c>
      <c r="E313">
        <v>1</v>
      </c>
      <c r="F313">
        <f>E313*'Dim Product'!D313</f>
        <v>0</v>
      </c>
      <c r="G313">
        <f t="shared" si="4"/>
        <v>0</v>
      </c>
    </row>
    <row r="314" spans="1:7" x14ac:dyDescent="0.3">
      <c r="A314" s="5">
        <v>44499</v>
      </c>
      <c r="B314">
        <v>48</v>
      </c>
      <c r="C314">
        <v>0</v>
      </c>
      <c r="D314" t="s">
        <v>166</v>
      </c>
      <c r="E314">
        <v>2</v>
      </c>
      <c r="F314">
        <f>E314*'Dim Product'!D314</f>
        <v>0</v>
      </c>
      <c r="G314">
        <f t="shared" si="4"/>
        <v>0</v>
      </c>
    </row>
    <row r="315" spans="1:7" x14ac:dyDescent="0.3">
      <c r="A315" s="5">
        <v>44589</v>
      </c>
      <c r="B315">
        <v>33</v>
      </c>
      <c r="C315">
        <v>0</v>
      </c>
      <c r="D315" t="s">
        <v>207</v>
      </c>
      <c r="E315">
        <v>1</v>
      </c>
      <c r="F315">
        <f>E315*'Dim Product'!D315</f>
        <v>0</v>
      </c>
      <c r="G315">
        <f t="shared" si="4"/>
        <v>0</v>
      </c>
    </row>
    <row r="316" spans="1:7" x14ac:dyDescent="0.3">
      <c r="A316" s="5">
        <v>45115</v>
      </c>
      <c r="B316">
        <v>35</v>
      </c>
      <c r="C316" t="s">
        <v>243</v>
      </c>
      <c r="D316" t="s">
        <v>169</v>
      </c>
      <c r="E316">
        <v>3</v>
      </c>
      <c r="F316">
        <f>E316*'Dim Product'!D316</f>
        <v>0</v>
      </c>
      <c r="G316">
        <f t="shared" si="4"/>
        <v>0</v>
      </c>
    </row>
    <row r="317" spans="1:7" x14ac:dyDescent="0.3">
      <c r="A317" s="5">
        <v>45033</v>
      </c>
      <c r="B317">
        <v>41</v>
      </c>
      <c r="C317" t="s">
        <v>228</v>
      </c>
      <c r="D317" t="s">
        <v>189</v>
      </c>
      <c r="E317">
        <v>2</v>
      </c>
      <c r="F317">
        <f>E317*'Dim Product'!D317</f>
        <v>0</v>
      </c>
      <c r="G317">
        <f t="shared" si="4"/>
        <v>0</v>
      </c>
    </row>
    <row r="318" spans="1:7" x14ac:dyDescent="0.3">
      <c r="A318" s="5">
        <v>44512</v>
      </c>
      <c r="B318">
        <v>31</v>
      </c>
      <c r="C318">
        <v>0</v>
      </c>
      <c r="D318" t="s">
        <v>193</v>
      </c>
      <c r="E318">
        <v>2</v>
      </c>
      <c r="F318">
        <f>E318*'Dim Product'!D318</f>
        <v>0</v>
      </c>
      <c r="G318">
        <f t="shared" si="4"/>
        <v>0</v>
      </c>
    </row>
    <row r="319" spans="1:7" x14ac:dyDescent="0.3">
      <c r="A319" s="5">
        <v>44379</v>
      </c>
      <c r="B319">
        <v>20</v>
      </c>
      <c r="C319">
        <v>0</v>
      </c>
      <c r="D319" t="s">
        <v>191</v>
      </c>
      <c r="E319">
        <v>1</v>
      </c>
      <c r="F319">
        <f>E319*'Dim Product'!D319</f>
        <v>0</v>
      </c>
      <c r="G319">
        <f t="shared" si="4"/>
        <v>0</v>
      </c>
    </row>
    <row r="320" spans="1:7" x14ac:dyDescent="0.3">
      <c r="A320" s="5">
        <v>43920</v>
      </c>
      <c r="B320">
        <v>45</v>
      </c>
      <c r="C320">
        <v>0</v>
      </c>
      <c r="D320" t="s">
        <v>182</v>
      </c>
      <c r="E320">
        <v>1</v>
      </c>
      <c r="F320">
        <f>E320*'Dim Product'!D320</f>
        <v>0</v>
      </c>
      <c r="G320">
        <f t="shared" si="4"/>
        <v>0</v>
      </c>
    </row>
    <row r="321" spans="1:7" x14ac:dyDescent="0.3">
      <c r="A321" s="5">
        <v>45105</v>
      </c>
      <c r="B321">
        <v>41</v>
      </c>
      <c r="C321">
        <v>0</v>
      </c>
      <c r="D321" t="s">
        <v>210</v>
      </c>
      <c r="E321">
        <v>1</v>
      </c>
      <c r="F321">
        <f>E321*'Dim Product'!D321</f>
        <v>0</v>
      </c>
      <c r="G321">
        <f t="shared" si="4"/>
        <v>0</v>
      </c>
    </row>
    <row r="322" spans="1:7" x14ac:dyDescent="0.3">
      <c r="A322" s="5">
        <v>44068</v>
      </c>
      <c r="B322">
        <v>11</v>
      </c>
      <c r="C322">
        <v>0</v>
      </c>
      <c r="D322" t="s">
        <v>221</v>
      </c>
      <c r="E322">
        <v>3</v>
      </c>
      <c r="F322">
        <f>E322*'Dim Product'!D322</f>
        <v>0</v>
      </c>
      <c r="G322">
        <f t="shared" si="4"/>
        <v>0</v>
      </c>
    </row>
    <row r="323" spans="1:7" x14ac:dyDescent="0.3">
      <c r="A323" s="5">
        <v>44753</v>
      </c>
      <c r="B323">
        <v>42</v>
      </c>
      <c r="C323">
        <v>0</v>
      </c>
      <c r="D323" t="s">
        <v>195</v>
      </c>
      <c r="E323">
        <v>1</v>
      </c>
      <c r="F323">
        <f>E323*'Dim Product'!D323</f>
        <v>0</v>
      </c>
      <c r="G323">
        <f t="shared" ref="G323:G386" si="5">E323*F323</f>
        <v>0</v>
      </c>
    </row>
    <row r="324" spans="1:7" x14ac:dyDescent="0.3">
      <c r="A324" s="5">
        <v>44495</v>
      </c>
      <c r="B324">
        <v>8</v>
      </c>
      <c r="C324">
        <v>0</v>
      </c>
      <c r="D324" t="s">
        <v>176</v>
      </c>
      <c r="E324">
        <v>1</v>
      </c>
      <c r="F324">
        <f>E324*'Dim Product'!D324</f>
        <v>0</v>
      </c>
      <c r="G324">
        <f t="shared" si="5"/>
        <v>0</v>
      </c>
    </row>
    <row r="325" spans="1:7" x14ac:dyDescent="0.3">
      <c r="A325" s="5">
        <v>45228</v>
      </c>
      <c r="B325">
        <v>33</v>
      </c>
      <c r="C325">
        <v>0</v>
      </c>
      <c r="D325" t="s">
        <v>169</v>
      </c>
      <c r="E325">
        <v>2</v>
      </c>
      <c r="F325">
        <f>E325*'Dim Product'!D325</f>
        <v>0</v>
      </c>
      <c r="G325">
        <f t="shared" si="5"/>
        <v>0</v>
      </c>
    </row>
    <row r="326" spans="1:7" x14ac:dyDescent="0.3">
      <c r="A326" s="5">
        <v>44256</v>
      </c>
      <c r="B326">
        <v>47</v>
      </c>
      <c r="C326">
        <v>0</v>
      </c>
      <c r="D326" t="s">
        <v>217</v>
      </c>
      <c r="E326">
        <v>1</v>
      </c>
      <c r="F326">
        <f>E326*'Dim Product'!D326</f>
        <v>0</v>
      </c>
      <c r="G326">
        <f t="shared" si="5"/>
        <v>0</v>
      </c>
    </row>
    <row r="327" spans="1:7" x14ac:dyDescent="0.3">
      <c r="A327" s="5">
        <v>44519</v>
      </c>
      <c r="B327">
        <v>29</v>
      </c>
      <c r="C327">
        <v>0</v>
      </c>
      <c r="D327" t="s">
        <v>203</v>
      </c>
      <c r="E327">
        <v>3</v>
      </c>
      <c r="F327">
        <f>E327*'Dim Product'!D327</f>
        <v>0</v>
      </c>
      <c r="G327">
        <f t="shared" si="5"/>
        <v>0</v>
      </c>
    </row>
    <row r="328" spans="1:7" x14ac:dyDescent="0.3">
      <c r="A328" s="5">
        <v>45181</v>
      </c>
      <c r="B328">
        <v>27</v>
      </c>
      <c r="C328">
        <v>0</v>
      </c>
      <c r="D328" t="s">
        <v>198</v>
      </c>
      <c r="E328">
        <v>1</v>
      </c>
      <c r="F328">
        <f>E328*'Dim Product'!D328</f>
        <v>0</v>
      </c>
      <c r="G328">
        <f t="shared" si="5"/>
        <v>0</v>
      </c>
    </row>
    <row r="329" spans="1:7" x14ac:dyDescent="0.3">
      <c r="A329" s="5">
        <v>43969</v>
      </c>
      <c r="B329">
        <v>32</v>
      </c>
      <c r="C329" t="s">
        <v>228</v>
      </c>
      <c r="D329" t="s">
        <v>166</v>
      </c>
      <c r="E329">
        <v>2</v>
      </c>
      <c r="F329">
        <f>E329*'Dim Product'!D329</f>
        <v>0</v>
      </c>
      <c r="G329">
        <f t="shared" si="5"/>
        <v>0</v>
      </c>
    </row>
    <row r="330" spans="1:7" x14ac:dyDescent="0.3">
      <c r="A330" s="5">
        <v>44373</v>
      </c>
      <c r="B330">
        <v>26</v>
      </c>
      <c r="C330">
        <v>0</v>
      </c>
      <c r="D330" t="s">
        <v>212</v>
      </c>
      <c r="E330">
        <v>2</v>
      </c>
      <c r="F330">
        <f>E330*'Dim Product'!D330</f>
        <v>0</v>
      </c>
      <c r="G330">
        <f t="shared" si="5"/>
        <v>0</v>
      </c>
    </row>
    <row r="331" spans="1:7" x14ac:dyDescent="0.3">
      <c r="A331" s="5">
        <v>44186</v>
      </c>
      <c r="B331">
        <v>5</v>
      </c>
      <c r="C331">
        <v>0</v>
      </c>
      <c r="D331" t="s">
        <v>214</v>
      </c>
      <c r="E331">
        <v>3</v>
      </c>
      <c r="F331">
        <f>E331*'Dim Product'!D331</f>
        <v>0</v>
      </c>
      <c r="G331">
        <f t="shared" si="5"/>
        <v>0</v>
      </c>
    </row>
    <row r="332" spans="1:7" x14ac:dyDescent="0.3">
      <c r="A332" s="5">
        <v>45212</v>
      </c>
      <c r="B332">
        <v>12</v>
      </c>
      <c r="C332">
        <v>0</v>
      </c>
      <c r="D332" t="s">
        <v>195</v>
      </c>
      <c r="E332">
        <v>1</v>
      </c>
      <c r="F332">
        <f>E332*'Dim Product'!D332</f>
        <v>0</v>
      </c>
      <c r="G332">
        <f t="shared" si="5"/>
        <v>0</v>
      </c>
    </row>
    <row r="333" spans="1:7" x14ac:dyDescent="0.3">
      <c r="A333" s="5">
        <v>44672</v>
      </c>
      <c r="B333">
        <v>46</v>
      </c>
      <c r="C333" t="s">
        <v>228</v>
      </c>
      <c r="D333" t="s">
        <v>176</v>
      </c>
      <c r="E333">
        <v>1</v>
      </c>
      <c r="F333">
        <f>E333*'Dim Product'!D333</f>
        <v>0</v>
      </c>
      <c r="G333">
        <f t="shared" si="5"/>
        <v>0</v>
      </c>
    </row>
    <row r="334" spans="1:7" x14ac:dyDescent="0.3">
      <c r="A334" s="5">
        <v>44876</v>
      </c>
      <c r="B334">
        <v>49</v>
      </c>
      <c r="C334">
        <v>0</v>
      </c>
      <c r="D334" t="s">
        <v>184</v>
      </c>
      <c r="E334">
        <v>2</v>
      </c>
      <c r="F334">
        <f>E334*'Dim Product'!D334</f>
        <v>0</v>
      </c>
      <c r="G334">
        <f t="shared" si="5"/>
        <v>0</v>
      </c>
    </row>
    <row r="335" spans="1:7" x14ac:dyDescent="0.3">
      <c r="A335" s="5">
        <v>44862</v>
      </c>
      <c r="B335">
        <v>5</v>
      </c>
      <c r="C335">
        <v>0</v>
      </c>
      <c r="D335" t="s">
        <v>160</v>
      </c>
      <c r="E335">
        <v>2</v>
      </c>
      <c r="F335">
        <f>E335*'Dim Product'!D335</f>
        <v>0</v>
      </c>
      <c r="G335">
        <f t="shared" si="5"/>
        <v>0</v>
      </c>
    </row>
    <row r="336" spans="1:7" x14ac:dyDescent="0.3">
      <c r="A336" s="5">
        <v>45122</v>
      </c>
      <c r="B336">
        <v>12</v>
      </c>
      <c r="C336" t="s">
        <v>243</v>
      </c>
      <c r="D336" t="s">
        <v>217</v>
      </c>
      <c r="E336">
        <v>1</v>
      </c>
      <c r="F336">
        <f>E336*'Dim Product'!D336</f>
        <v>0</v>
      </c>
      <c r="G336">
        <f t="shared" si="5"/>
        <v>0</v>
      </c>
    </row>
    <row r="337" spans="1:7" x14ac:dyDescent="0.3">
      <c r="A337" s="5">
        <v>43938</v>
      </c>
      <c r="B337">
        <v>19</v>
      </c>
      <c r="C337" t="s">
        <v>228</v>
      </c>
      <c r="D337" t="s">
        <v>162</v>
      </c>
      <c r="E337">
        <v>3</v>
      </c>
      <c r="F337">
        <f>E337*'Dim Product'!D337</f>
        <v>0</v>
      </c>
      <c r="G337">
        <f t="shared" si="5"/>
        <v>0</v>
      </c>
    </row>
    <row r="338" spans="1:7" x14ac:dyDescent="0.3">
      <c r="A338" s="5">
        <v>44973</v>
      </c>
      <c r="B338">
        <v>9</v>
      </c>
      <c r="C338">
        <v>0</v>
      </c>
      <c r="D338" t="s">
        <v>205</v>
      </c>
      <c r="E338">
        <v>2</v>
      </c>
      <c r="F338">
        <f>E338*'Dim Product'!D338</f>
        <v>0</v>
      </c>
      <c r="G338">
        <f t="shared" si="5"/>
        <v>0</v>
      </c>
    </row>
    <row r="339" spans="1:7" x14ac:dyDescent="0.3">
      <c r="A339" s="5">
        <v>43905</v>
      </c>
      <c r="B339">
        <v>37</v>
      </c>
      <c r="C339">
        <v>0</v>
      </c>
      <c r="D339" t="s">
        <v>205</v>
      </c>
      <c r="E339">
        <v>1</v>
      </c>
      <c r="F339">
        <f>E339*'Dim Product'!D339</f>
        <v>0</v>
      </c>
      <c r="G339">
        <f t="shared" si="5"/>
        <v>0</v>
      </c>
    </row>
    <row r="340" spans="1:7" x14ac:dyDescent="0.3">
      <c r="A340" s="5">
        <v>43843</v>
      </c>
      <c r="B340">
        <v>45</v>
      </c>
      <c r="C340">
        <v>0</v>
      </c>
      <c r="D340" t="s">
        <v>212</v>
      </c>
      <c r="E340">
        <v>2</v>
      </c>
      <c r="F340">
        <f>E340*'Dim Product'!D340</f>
        <v>0</v>
      </c>
      <c r="G340">
        <f t="shared" si="5"/>
        <v>0</v>
      </c>
    </row>
    <row r="341" spans="1:7" x14ac:dyDescent="0.3">
      <c r="A341" s="5">
        <v>45227</v>
      </c>
      <c r="B341">
        <v>16</v>
      </c>
      <c r="C341">
        <v>0</v>
      </c>
      <c r="D341" t="s">
        <v>191</v>
      </c>
      <c r="E341">
        <v>2</v>
      </c>
      <c r="F341">
        <f>E341*'Dim Product'!D341</f>
        <v>0</v>
      </c>
      <c r="G341">
        <f t="shared" si="5"/>
        <v>0</v>
      </c>
    </row>
    <row r="342" spans="1:7" x14ac:dyDescent="0.3">
      <c r="A342" s="5">
        <v>45142</v>
      </c>
      <c r="B342">
        <v>44</v>
      </c>
      <c r="C342">
        <v>0</v>
      </c>
      <c r="D342" t="s">
        <v>184</v>
      </c>
      <c r="E342">
        <v>2</v>
      </c>
      <c r="F342">
        <f>E342*'Dim Product'!D342</f>
        <v>0</v>
      </c>
      <c r="G342">
        <f t="shared" si="5"/>
        <v>0</v>
      </c>
    </row>
    <row r="343" spans="1:7" x14ac:dyDescent="0.3">
      <c r="A343" s="5">
        <v>44974</v>
      </c>
      <c r="B343">
        <v>21</v>
      </c>
      <c r="C343">
        <v>0</v>
      </c>
      <c r="D343" t="s">
        <v>158</v>
      </c>
      <c r="E343">
        <v>3</v>
      </c>
      <c r="F343">
        <f>E343*'Dim Product'!D343</f>
        <v>0</v>
      </c>
      <c r="G343">
        <f t="shared" si="5"/>
        <v>0</v>
      </c>
    </row>
    <row r="344" spans="1:7" x14ac:dyDescent="0.3">
      <c r="A344" s="5">
        <v>45180</v>
      </c>
      <c r="B344">
        <v>8</v>
      </c>
      <c r="C344">
        <v>0</v>
      </c>
      <c r="D344" t="s">
        <v>155</v>
      </c>
      <c r="E344">
        <v>3</v>
      </c>
      <c r="F344">
        <f>E344*'Dim Product'!D344</f>
        <v>0</v>
      </c>
      <c r="G344">
        <f t="shared" si="5"/>
        <v>0</v>
      </c>
    </row>
    <row r="345" spans="1:7" x14ac:dyDescent="0.3">
      <c r="A345" s="5">
        <v>45221</v>
      </c>
      <c r="B345">
        <v>12</v>
      </c>
      <c r="C345">
        <v>0</v>
      </c>
      <c r="D345" t="s">
        <v>169</v>
      </c>
      <c r="E345">
        <v>1</v>
      </c>
      <c r="F345">
        <f>E345*'Dim Product'!D345</f>
        <v>0</v>
      </c>
      <c r="G345">
        <f t="shared" si="5"/>
        <v>0</v>
      </c>
    </row>
    <row r="346" spans="1:7" x14ac:dyDescent="0.3">
      <c r="A346" s="5">
        <v>44917</v>
      </c>
      <c r="B346">
        <v>18</v>
      </c>
      <c r="C346">
        <v>0</v>
      </c>
      <c r="D346" t="s">
        <v>217</v>
      </c>
      <c r="E346">
        <v>3</v>
      </c>
      <c r="F346">
        <f>E346*'Dim Product'!D346</f>
        <v>0</v>
      </c>
      <c r="G346">
        <f t="shared" si="5"/>
        <v>0</v>
      </c>
    </row>
    <row r="347" spans="1:7" x14ac:dyDescent="0.3">
      <c r="A347" s="5">
        <v>45288</v>
      </c>
      <c r="B347">
        <v>26</v>
      </c>
      <c r="C347" t="s">
        <v>248</v>
      </c>
      <c r="D347" t="s">
        <v>180</v>
      </c>
      <c r="E347">
        <v>1</v>
      </c>
      <c r="F347">
        <f>E347*'Dim Product'!D347</f>
        <v>0</v>
      </c>
      <c r="G347">
        <f t="shared" si="5"/>
        <v>0</v>
      </c>
    </row>
    <row r="348" spans="1:7" x14ac:dyDescent="0.3">
      <c r="A348" s="5">
        <v>44462</v>
      </c>
      <c r="B348">
        <v>42</v>
      </c>
      <c r="C348">
        <v>0</v>
      </c>
      <c r="D348" t="s">
        <v>178</v>
      </c>
      <c r="E348">
        <v>1</v>
      </c>
      <c r="F348">
        <f>E348*'Dim Product'!D348</f>
        <v>0</v>
      </c>
      <c r="G348">
        <f t="shared" si="5"/>
        <v>0</v>
      </c>
    </row>
    <row r="349" spans="1:7" x14ac:dyDescent="0.3">
      <c r="A349" s="5">
        <v>43914</v>
      </c>
      <c r="B349">
        <v>33</v>
      </c>
      <c r="C349">
        <v>0</v>
      </c>
      <c r="D349" t="s">
        <v>180</v>
      </c>
      <c r="E349">
        <v>1</v>
      </c>
      <c r="F349">
        <f>E349*'Dim Product'!D349</f>
        <v>0</v>
      </c>
      <c r="G349">
        <f t="shared" si="5"/>
        <v>0</v>
      </c>
    </row>
    <row r="350" spans="1:7" x14ac:dyDescent="0.3">
      <c r="A350" s="5">
        <v>44875</v>
      </c>
      <c r="B350">
        <v>24</v>
      </c>
      <c r="C350">
        <v>0</v>
      </c>
      <c r="D350" t="s">
        <v>169</v>
      </c>
      <c r="E350">
        <v>2</v>
      </c>
      <c r="F350">
        <f>E350*'Dim Product'!D350</f>
        <v>0</v>
      </c>
      <c r="G350">
        <f t="shared" si="5"/>
        <v>0</v>
      </c>
    </row>
    <row r="351" spans="1:7" x14ac:dyDescent="0.3">
      <c r="A351" s="5">
        <v>43937</v>
      </c>
      <c r="B351">
        <v>16</v>
      </c>
      <c r="C351" t="s">
        <v>228</v>
      </c>
      <c r="D351" t="s">
        <v>162</v>
      </c>
      <c r="E351">
        <v>1</v>
      </c>
      <c r="F351">
        <f>E351*'Dim Product'!D351</f>
        <v>0</v>
      </c>
      <c r="G351">
        <f t="shared" si="5"/>
        <v>0</v>
      </c>
    </row>
    <row r="352" spans="1:7" x14ac:dyDescent="0.3">
      <c r="A352" s="5">
        <v>43942</v>
      </c>
      <c r="B352">
        <v>49</v>
      </c>
      <c r="C352" t="s">
        <v>228</v>
      </c>
      <c r="D352" t="s">
        <v>195</v>
      </c>
      <c r="E352">
        <v>1</v>
      </c>
      <c r="F352">
        <f>E352*'Dim Product'!D352</f>
        <v>0</v>
      </c>
      <c r="G352">
        <f t="shared" si="5"/>
        <v>0</v>
      </c>
    </row>
    <row r="353" spans="1:7" x14ac:dyDescent="0.3">
      <c r="A353" s="5">
        <v>45036</v>
      </c>
      <c r="B353">
        <v>37</v>
      </c>
      <c r="C353" t="s">
        <v>228</v>
      </c>
      <c r="D353" t="s">
        <v>162</v>
      </c>
      <c r="E353">
        <v>1</v>
      </c>
      <c r="F353">
        <f>E353*'Dim Product'!D353</f>
        <v>0</v>
      </c>
      <c r="G353">
        <f t="shared" si="5"/>
        <v>0</v>
      </c>
    </row>
    <row r="354" spans="1:7" x14ac:dyDescent="0.3">
      <c r="A354" s="5">
        <v>44785</v>
      </c>
      <c r="B354">
        <v>26</v>
      </c>
      <c r="C354">
        <v>0</v>
      </c>
      <c r="D354" t="s">
        <v>214</v>
      </c>
      <c r="E354">
        <v>3</v>
      </c>
      <c r="F354">
        <f>E354*'Dim Product'!D354</f>
        <v>0</v>
      </c>
      <c r="G354">
        <f t="shared" si="5"/>
        <v>0</v>
      </c>
    </row>
    <row r="355" spans="1:7" x14ac:dyDescent="0.3">
      <c r="A355" s="5">
        <v>44054</v>
      </c>
      <c r="B355">
        <v>6</v>
      </c>
      <c r="C355">
        <v>0</v>
      </c>
      <c r="D355" t="s">
        <v>219</v>
      </c>
      <c r="E355">
        <v>3</v>
      </c>
      <c r="F355">
        <f>E355*'Dim Product'!D355</f>
        <v>0</v>
      </c>
      <c r="G355">
        <f t="shared" si="5"/>
        <v>0</v>
      </c>
    </row>
    <row r="356" spans="1:7" x14ac:dyDescent="0.3">
      <c r="A356" s="5">
        <v>43962</v>
      </c>
      <c r="B356">
        <v>14</v>
      </c>
      <c r="C356" t="s">
        <v>228</v>
      </c>
      <c r="D356" t="s">
        <v>176</v>
      </c>
      <c r="E356">
        <v>3</v>
      </c>
      <c r="F356">
        <f>E356*'Dim Product'!D356</f>
        <v>0</v>
      </c>
      <c r="G356">
        <f t="shared" si="5"/>
        <v>0</v>
      </c>
    </row>
    <row r="357" spans="1:7" x14ac:dyDescent="0.3">
      <c r="A357" s="5">
        <v>44020</v>
      </c>
      <c r="B357">
        <v>47</v>
      </c>
      <c r="C357">
        <v>0</v>
      </c>
      <c r="D357" t="s">
        <v>178</v>
      </c>
      <c r="E357">
        <v>2</v>
      </c>
      <c r="F357">
        <f>E357*'Dim Product'!D357</f>
        <v>0</v>
      </c>
      <c r="G357">
        <f t="shared" si="5"/>
        <v>0</v>
      </c>
    </row>
    <row r="358" spans="1:7" x14ac:dyDescent="0.3">
      <c r="A358" s="5">
        <v>44418</v>
      </c>
      <c r="B358">
        <v>17</v>
      </c>
      <c r="C358">
        <v>0</v>
      </c>
      <c r="D358" t="s">
        <v>169</v>
      </c>
      <c r="E358">
        <v>1</v>
      </c>
      <c r="F358">
        <f>E358*'Dim Product'!D358</f>
        <v>0</v>
      </c>
      <c r="G358">
        <f t="shared" si="5"/>
        <v>0</v>
      </c>
    </row>
    <row r="359" spans="1:7" x14ac:dyDescent="0.3">
      <c r="A359" s="5">
        <v>44138</v>
      </c>
      <c r="B359">
        <v>14</v>
      </c>
      <c r="C359">
        <v>0</v>
      </c>
      <c r="D359" t="s">
        <v>158</v>
      </c>
      <c r="E359">
        <v>1</v>
      </c>
      <c r="F359">
        <f>E359*'Dim Product'!D359</f>
        <v>0</v>
      </c>
      <c r="G359">
        <f t="shared" si="5"/>
        <v>0</v>
      </c>
    </row>
    <row r="360" spans="1:7" x14ac:dyDescent="0.3">
      <c r="A360" s="5">
        <v>45051</v>
      </c>
      <c r="B360">
        <v>32</v>
      </c>
      <c r="C360" t="s">
        <v>228</v>
      </c>
      <c r="D360" t="s">
        <v>176</v>
      </c>
      <c r="E360">
        <v>3</v>
      </c>
      <c r="F360">
        <f>E360*'Dim Product'!D360</f>
        <v>0</v>
      </c>
      <c r="G360">
        <f t="shared" si="5"/>
        <v>0</v>
      </c>
    </row>
    <row r="361" spans="1:7" x14ac:dyDescent="0.3">
      <c r="A361" s="5">
        <v>44225</v>
      </c>
      <c r="B361">
        <v>19</v>
      </c>
      <c r="C361">
        <v>0</v>
      </c>
      <c r="D361" t="s">
        <v>180</v>
      </c>
      <c r="E361">
        <v>3</v>
      </c>
      <c r="F361">
        <f>E361*'Dim Product'!D361</f>
        <v>0</v>
      </c>
      <c r="G361">
        <f t="shared" si="5"/>
        <v>0</v>
      </c>
    </row>
    <row r="362" spans="1:7" x14ac:dyDescent="0.3">
      <c r="A362" s="5">
        <v>44437</v>
      </c>
      <c r="B362">
        <v>44</v>
      </c>
      <c r="C362">
        <v>0</v>
      </c>
      <c r="D362" t="s">
        <v>164</v>
      </c>
      <c r="E362">
        <v>2</v>
      </c>
      <c r="F362">
        <f>E362*'Dim Product'!D362</f>
        <v>0</v>
      </c>
      <c r="G362">
        <f t="shared" si="5"/>
        <v>0</v>
      </c>
    </row>
    <row r="363" spans="1:7" x14ac:dyDescent="0.3">
      <c r="A363" s="5">
        <v>44824</v>
      </c>
      <c r="B363">
        <v>35</v>
      </c>
      <c r="C363">
        <v>0</v>
      </c>
      <c r="D363" t="s">
        <v>184</v>
      </c>
      <c r="E363">
        <v>2</v>
      </c>
      <c r="F363">
        <f>E363*'Dim Product'!D363</f>
        <v>0</v>
      </c>
      <c r="G363">
        <f t="shared" si="5"/>
        <v>0</v>
      </c>
    </row>
    <row r="364" spans="1:7" x14ac:dyDescent="0.3">
      <c r="A364" s="5">
        <v>44723</v>
      </c>
      <c r="B364">
        <v>39</v>
      </c>
      <c r="C364">
        <v>0</v>
      </c>
      <c r="D364" t="s">
        <v>200</v>
      </c>
      <c r="E364">
        <v>2</v>
      </c>
      <c r="F364">
        <f>E364*'Dim Product'!D364</f>
        <v>0</v>
      </c>
      <c r="G364">
        <f t="shared" si="5"/>
        <v>0</v>
      </c>
    </row>
    <row r="365" spans="1:7" x14ac:dyDescent="0.3">
      <c r="A365" s="5">
        <v>44934</v>
      </c>
      <c r="B365">
        <v>42</v>
      </c>
      <c r="C365">
        <v>0</v>
      </c>
      <c r="D365" t="s">
        <v>189</v>
      </c>
      <c r="E365">
        <v>2</v>
      </c>
      <c r="F365">
        <f>E365*'Dim Product'!D365</f>
        <v>0</v>
      </c>
      <c r="G365">
        <f t="shared" si="5"/>
        <v>0</v>
      </c>
    </row>
    <row r="366" spans="1:7" x14ac:dyDescent="0.3">
      <c r="A366" s="5">
        <v>44722</v>
      </c>
      <c r="B366">
        <v>30</v>
      </c>
      <c r="C366">
        <v>0</v>
      </c>
      <c r="D366" t="s">
        <v>205</v>
      </c>
      <c r="E366">
        <v>1</v>
      </c>
      <c r="F366">
        <f>E366*'Dim Product'!D366</f>
        <v>0</v>
      </c>
      <c r="G366">
        <f t="shared" si="5"/>
        <v>0</v>
      </c>
    </row>
    <row r="367" spans="1:7" x14ac:dyDescent="0.3">
      <c r="A367" s="5">
        <v>43965</v>
      </c>
      <c r="B367">
        <v>45</v>
      </c>
      <c r="C367" t="s">
        <v>228</v>
      </c>
      <c r="D367" t="s">
        <v>212</v>
      </c>
      <c r="E367">
        <v>3</v>
      </c>
      <c r="F367">
        <f>E367*'Dim Product'!D367</f>
        <v>0</v>
      </c>
      <c r="G367">
        <f t="shared" si="5"/>
        <v>0</v>
      </c>
    </row>
    <row r="368" spans="1:7" x14ac:dyDescent="0.3">
      <c r="A368" s="5">
        <v>45084</v>
      </c>
      <c r="B368">
        <v>20</v>
      </c>
      <c r="C368">
        <v>0</v>
      </c>
      <c r="D368" t="s">
        <v>195</v>
      </c>
      <c r="E368">
        <v>2</v>
      </c>
      <c r="F368">
        <f>E368*'Dim Product'!D368</f>
        <v>0</v>
      </c>
      <c r="G368">
        <f t="shared" si="5"/>
        <v>0</v>
      </c>
    </row>
    <row r="369" spans="1:7" x14ac:dyDescent="0.3">
      <c r="A369" s="5">
        <v>44954</v>
      </c>
      <c r="B369">
        <v>18</v>
      </c>
      <c r="C369">
        <v>0</v>
      </c>
      <c r="D369" t="s">
        <v>169</v>
      </c>
      <c r="E369">
        <v>1</v>
      </c>
      <c r="F369">
        <f>E369*'Dim Product'!D369</f>
        <v>0</v>
      </c>
      <c r="G369">
        <f t="shared" si="5"/>
        <v>0</v>
      </c>
    </row>
    <row r="370" spans="1:7" x14ac:dyDescent="0.3">
      <c r="A370" s="5">
        <v>44593</v>
      </c>
      <c r="B370">
        <v>13</v>
      </c>
      <c r="C370">
        <v>0</v>
      </c>
      <c r="D370" t="s">
        <v>221</v>
      </c>
      <c r="E370">
        <v>2</v>
      </c>
      <c r="F370">
        <f>E370*'Dim Product'!D370</f>
        <v>0</v>
      </c>
      <c r="G370">
        <f t="shared" si="5"/>
        <v>0</v>
      </c>
    </row>
    <row r="371" spans="1:7" x14ac:dyDescent="0.3">
      <c r="A371" s="5">
        <v>45150</v>
      </c>
      <c r="B371">
        <v>25</v>
      </c>
      <c r="C371">
        <v>0</v>
      </c>
      <c r="D371" t="s">
        <v>158</v>
      </c>
      <c r="E371">
        <v>1</v>
      </c>
      <c r="F371">
        <f>E371*'Dim Product'!D371</f>
        <v>0</v>
      </c>
      <c r="G371">
        <f t="shared" si="5"/>
        <v>0</v>
      </c>
    </row>
    <row r="372" spans="1:7" x14ac:dyDescent="0.3">
      <c r="A372" s="5">
        <v>43949</v>
      </c>
      <c r="B372">
        <v>28</v>
      </c>
      <c r="C372" t="s">
        <v>228</v>
      </c>
      <c r="D372" t="s">
        <v>169</v>
      </c>
      <c r="E372">
        <v>3</v>
      </c>
      <c r="F372">
        <f>E372*'Dim Product'!D372</f>
        <v>0</v>
      </c>
      <c r="G372">
        <f t="shared" si="5"/>
        <v>0</v>
      </c>
    </row>
    <row r="373" spans="1:7" x14ac:dyDescent="0.3">
      <c r="A373" s="5">
        <v>45242</v>
      </c>
      <c r="B373">
        <v>27</v>
      </c>
      <c r="C373">
        <v>0</v>
      </c>
      <c r="D373" t="s">
        <v>160</v>
      </c>
      <c r="E373">
        <v>1</v>
      </c>
      <c r="F373">
        <f>E373*'Dim Product'!D373</f>
        <v>0</v>
      </c>
      <c r="G373">
        <f t="shared" si="5"/>
        <v>0</v>
      </c>
    </row>
    <row r="374" spans="1:7" x14ac:dyDescent="0.3">
      <c r="A374" s="5">
        <v>43977</v>
      </c>
      <c r="B374">
        <v>2</v>
      </c>
      <c r="C374" t="s">
        <v>228</v>
      </c>
      <c r="D374" t="s">
        <v>180</v>
      </c>
      <c r="E374">
        <v>2</v>
      </c>
      <c r="F374">
        <f>E374*'Dim Product'!D374</f>
        <v>0</v>
      </c>
      <c r="G374">
        <f t="shared" si="5"/>
        <v>0</v>
      </c>
    </row>
    <row r="375" spans="1:7" x14ac:dyDescent="0.3">
      <c r="A375" s="5">
        <v>43995</v>
      </c>
      <c r="B375">
        <v>16</v>
      </c>
      <c r="C375">
        <v>0</v>
      </c>
      <c r="D375" t="s">
        <v>200</v>
      </c>
      <c r="E375">
        <v>2</v>
      </c>
      <c r="F375">
        <f>E375*'Dim Product'!D375</f>
        <v>0</v>
      </c>
      <c r="G375">
        <f t="shared" si="5"/>
        <v>0</v>
      </c>
    </row>
    <row r="376" spans="1:7" x14ac:dyDescent="0.3">
      <c r="A376" s="5">
        <v>44862</v>
      </c>
      <c r="B376">
        <v>9</v>
      </c>
      <c r="C376">
        <v>0</v>
      </c>
      <c r="D376" t="s">
        <v>169</v>
      </c>
      <c r="E376">
        <v>3</v>
      </c>
      <c r="F376">
        <f>E376*'Dim Product'!D376</f>
        <v>0</v>
      </c>
      <c r="G376">
        <f t="shared" si="5"/>
        <v>0</v>
      </c>
    </row>
    <row r="377" spans="1:7" x14ac:dyDescent="0.3">
      <c r="A377" s="5">
        <v>44199</v>
      </c>
      <c r="B377">
        <v>4</v>
      </c>
      <c r="C377">
        <v>0</v>
      </c>
      <c r="D377" t="s">
        <v>203</v>
      </c>
      <c r="E377">
        <v>3</v>
      </c>
      <c r="F377">
        <f>E377*'Dim Product'!D377</f>
        <v>0</v>
      </c>
      <c r="G377">
        <f t="shared" si="5"/>
        <v>0</v>
      </c>
    </row>
    <row r="378" spans="1:7" x14ac:dyDescent="0.3">
      <c r="A378" s="5">
        <v>44333</v>
      </c>
      <c r="B378">
        <v>8</v>
      </c>
      <c r="C378" t="s">
        <v>228</v>
      </c>
      <c r="D378" t="s">
        <v>200</v>
      </c>
      <c r="E378">
        <v>1</v>
      </c>
      <c r="F378">
        <f>E378*'Dim Product'!D378</f>
        <v>0</v>
      </c>
      <c r="G378">
        <f t="shared" si="5"/>
        <v>0</v>
      </c>
    </row>
    <row r="379" spans="1:7" x14ac:dyDescent="0.3">
      <c r="A379" s="5">
        <v>45118</v>
      </c>
      <c r="B379">
        <v>43</v>
      </c>
      <c r="C379">
        <v>0</v>
      </c>
      <c r="D379" t="s">
        <v>195</v>
      </c>
      <c r="E379">
        <v>2</v>
      </c>
      <c r="F379">
        <f>E379*'Dim Product'!D379</f>
        <v>0</v>
      </c>
      <c r="G379">
        <f t="shared" si="5"/>
        <v>0</v>
      </c>
    </row>
    <row r="380" spans="1:7" x14ac:dyDescent="0.3">
      <c r="A380" s="5">
        <v>45150</v>
      </c>
      <c r="B380">
        <v>33</v>
      </c>
      <c r="C380">
        <v>0</v>
      </c>
      <c r="D380" t="s">
        <v>193</v>
      </c>
      <c r="E380">
        <v>1</v>
      </c>
      <c r="F380">
        <f>E380*'Dim Product'!D380</f>
        <v>0</v>
      </c>
      <c r="G380">
        <f t="shared" si="5"/>
        <v>0</v>
      </c>
    </row>
    <row r="381" spans="1:7" x14ac:dyDescent="0.3">
      <c r="A381" s="5">
        <v>44337</v>
      </c>
      <c r="B381">
        <v>7</v>
      </c>
      <c r="C381" t="s">
        <v>228</v>
      </c>
      <c r="D381" t="s">
        <v>171</v>
      </c>
      <c r="E381">
        <v>1</v>
      </c>
      <c r="F381">
        <f>E381*'Dim Product'!D381</f>
        <v>0</v>
      </c>
      <c r="G381">
        <f t="shared" si="5"/>
        <v>0</v>
      </c>
    </row>
    <row r="382" spans="1:7" x14ac:dyDescent="0.3">
      <c r="A382" s="5">
        <v>44419</v>
      </c>
      <c r="B382">
        <v>50</v>
      </c>
      <c r="C382">
        <v>0</v>
      </c>
      <c r="D382" t="s">
        <v>160</v>
      </c>
      <c r="E382">
        <v>1</v>
      </c>
      <c r="F382">
        <f>E382*'Dim Product'!D382</f>
        <v>0</v>
      </c>
      <c r="G382">
        <f t="shared" si="5"/>
        <v>0</v>
      </c>
    </row>
    <row r="383" spans="1:7" x14ac:dyDescent="0.3">
      <c r="A383" s="5">
        <v>44099</v>
      </c>
      <c r="B383">
        <v>44</v>
      </c>
      <c r="C383">
        <v>0</v>
      </c>
      <c r="D383" t="s">
        <v>184</v>
      </c>
      <c r="E383">
        <v>1</v>
      </c>
      <c r="F383">
        <f>E383*'Dim Product'!D383</f>
        <v>0</v>
      </c>
      <c r="G383">
        <f t="shared" si="5"/>
        <v>0</v>
      </c>
    </row>
    <row r="384" spans="1:7" x14ac:dyDescent="0.3">
      <c r="A384" s="5">
        <v>44222</v>
      </c>
      <c r="B384">
        <v>17</v>
      </c>
      <c r="C384">
        <v>0</v>
      </c>
      <c r="D384" t="s">
        <v>162</v>
      </c>
      <c r="E384">
        <v>3</v>
      </c>
      <c r="F384">
        <f>E384*'Dim Product'!D384</f>
        <v>0</v>
      </c>
      <c r="G384">
        <f t="shared" si="5"/>
        <v>0</v>
      </c>
    </row>
    <row r="385" spans="1:7" x14ac:dyDescent="0.3">
      <c r="A385" s="5">
        <v>45288</v>
      </c>
      <c r="B385">
        <v>36</v>
      </c>
      <c r="C385" t="s">
        <v>248</v>
      </c>
      <c r="D385" t="s">
        <v>176</v>
      </c>
      <c r="E385">
        <v>1</v>
      </c>
      <c r="F385">
        <f>E385*'Dim Product'!D385</f>
        <v>0</v>
      </c>
      <c r="G385">
        <f t="shared" si="5"/>
        <v>0</v>
      </c>
    </row>
    <row r="386" spans="1:7" x14ac:dyDescent="0.3">
      <c r="A386" s="5">
        <v>43881</v>
      </c>
      <c r="B386">
        <v>36</v>
      </c>
      <c r="C386">
        <v>0</v>
      </c>
      <c r="D386" t="s">
        <v>203</v>
      </c>
      <c r="E386">
        <v>1</v>
      </c>
      <c r="F386">
        <f>E386*'Dim Product'!D386</f>
        <v>0</v>
      </c>
      <c r="G386">
        <f t="shared" si="5"/>
        <v>0</v>
      </c>
    </row>
    <row r="387" spans="1:7" x14ac:dyDescent="0.3">
      <c r="A387" s="5">
        <v>44389</v>
      </c>
      <c r="B387">
        <v>50</v>
      </c>
      <c r="C387">
        <v>0</v>
      </c>
      <c r="D387" t="s">
        <v>217</v>
      </c>
      <c r="E387">
        <v>2</v>
      </c>
      <c r="F387">
        <f>E387*'Dim Product'!D387</f>
        <v>0</v>
      </c>
      <c r="G387">
        <f t="shared" ref="G387:G450" si="6">E387*F387</f>
        <v>0</v>
      </c>
    </row>
    <row r="388" spans="1:7" x14ac:dyDescent="0.3">
      <c r="A388" s="5">
        <v>44266</v>
      </c>
      <c r="B388">
        <v>9</v>
      </c>
      <c r="C388">
        <v>0</v>
      </c>
      <c r="D388" t="s">
        <v>203</v>
      </c>
      <c r="E388">
        <v>1</v>
      </c>
      <c r="F388">
        <f>E388*'Dim Product'!D388</f>
        <v>0</v>
      </c>
      <c r="G388">
        <f t="shared" si="6"/>
        <v>0</v>
      </c>
    </row>
    <row r="389" spans="1:7" x14ac:dyDescent="0.3">
      <c r="A389" s="5">
        <v>43950</v>
      </c>
      <c r="B389">
        <v>29</v>
      </c>
      <c r="C389" t="s">
        <v>228</v>
      </c>
      <c r="D389" t="s">
        <v>164</v>
      </c>
      <c r="E389">
        <v>1</v>
      </c>
      <c r="F389">
        <f>E389*'Dim Product'!D389</f>
        <v>0</v>
      </c>
      <c r="G389">
        <f t="shared" si="6"/>
        <v>0</v>
      </c>
    </row>
    <row r="390" spans="1:7" x14ac:dyDescent="0.3">
      <c r="A390" s="5">
        <v>44802</v>
      </c>
      <c r="B390">
        <v>38</v>
      </c>
      <c r="C390">
        <v>0</v>
      </c>
      <c r="D390" t="s">
        <v>187</v>
      </c>
      <c r="E390">
        <v>1</v>
      </c>
      <c r="F390">
        <f>E390*'Dim Product'!D390</f>
        <v>0</v>
      </c>
      <c r="G390">
        <f t="shared" si="6"/>
        <v>0</v>
      </c>
    </row>
    <row r="391" spans="1:7" x14ac:dyDescent="0.3">
      <c r="A391" s="5">
        <v>45288</v>
      </c>
      <c r="B391">
        <v>48</v>
      </c>
      <c r="C391" t="s">
        <v>248</v>
      </c>
      <c r="D391" t="s">
        <v>198</v>
      </c>
      <c r="E391">
        <v>1</v>
      </c>
      <c r="F391">
        <f>E391*'Dim Product'!D391</f>
        <v>0</v>
      </c>
      <c r="G391">
        <f t="shared" si="6"/>
        <v>0</v>
      </c>
    </row>
    <row r="392" spans="1:7" x14ac:dyDescent="0.3">
      <c r="A392" s="5">
        <v>45104</v>
      </c>
      <c r="B392">
        <v>8</v>
      </c>
      <c r="C392">
        <v>0</v>
      </c>
      <c r="D392" t="s">
        <v>198</v>
      </c>
      <c r="E392">
        <v>2</v>
      </c>
      <c r="F392">
        <f>E392*'Dim Product'!D392</f>
        <v>0</v>
      </c>
      <c r="G392">
        <f t="shared" si="6"/>
        <v>0</v>
      </c>
    </row>
    <row r="393" spans="1:7" x14ac:dyDescent="0.3">
      <c r="A393" s="5">
        <v>44615</v>
      </c>
      <c r="B393">
        <v>50</v>
      </c>
      <c r="C393">
        <v>0</v>
      </c>
      <c r="D393" t="s">
        <v>178</v>
      </c>
      <c r="E393">
        <v>2</v>
      </c>
      <c r="F393">
        <f>E393*'Dim Product'!D393</f>
        <v>0</v>
      </c>
      <c r="G393">
        <f t="shared" si="6"/>
        <v>0</v>
      </c>
    </row>
    <row r="394" spans="1:7" x14ac:dyDescent="0.3">
      <c r="A394" s="5">
        <v>44678</v>
      </c>
      <c r="B394">
        <v>45</v>
      </c>
      <c r="C394" t="s">
        <v>228</v>
      </c>
      <c r="D394" t="s">
        <v>178</v>
      </c>
      <c r="E394">
        <v>1</v>
      </c>
      <c r="F394">
        <f>E394*'Dim Product'!D394</f>
        <v>0</v>
      </c>
      <c r="G394">
        <f t="shared" si="6"/>
        <v>0</v>
      </c>
    </row>
    <row r="395" spans="1:7" x14ac:dyDescent="0.3">
      <c r="A395" s="5">
        <v>45185</v>
      </c>
      <c r="B395">
        <v>37</v>
      </c>
      <c r="C395">
        <v>0</v>
      </c>
      <c r="D395" t="s">
        <v>221</v>
      </c>
      <c r="E395">
        <v>3</v>
      </c>
      <c r="F395">
        <f>E395*'Dim Product'!D395</f>
        <v>0</v>
      </c>
      <c r="G395">
        <f t="shared" si="6"/>
        <v>0</v>
      </c>
    </row>
    <row r="396" spans="1:7" x14ac:dyDescent="0.3">
      <c r="A396" s="5">
        <v>44275</v>
      </c>
      <c r="B396">
        <v>24</v>
      </c>
      <c r="C396">
        <v>0</v>
      </c>
      <c r="D396" t="s">
        <v>160</v>
      </c>
      <c r="E396">
        <v>2</v>
      </c>
      <c r="F396">
        <f>E396*'Dim Product'!D396</f>
        <v>0</v>
      </c>
      <c r="G396">
        <f t="shared" si="6"/>
        <v>0</v>
      </c>
    </row>
    <row r="397" spans="1:7" x14ac:dyDescent="0.3">
      <c r="A397" s="5">
        <v>44971</v>
      </c>
      <c r="B397">
        <v>17</v>
      </c>
      <c r="C397">
        <v>0</v>
      </c>
      <c r="D397" t="s">
        <v>158</v>
      </c>
      <c r="E397">
        <v>1</v>
      </c>
      <c r="F397">
        <f>E397*'Dim Product'!D397</f>
        <v>0</v>
      </c>
      <c r="G397">
        <f t="shared" si="6"/>
        <v>0</v>
      </c>
    </row>
    <row r="398" spans="1:7" x14ac:dyDescent="0.3">
      <c r="A398" s="5">
        <v>44213</v>
      </c>
      <c r="B398">
        <v>38</v>
      </c>
      <c r="C398">
        <v>0</v>
      </c>
      <c r="D398" t="s">
        <v>191</v>
      </c>
      <c r="E398">
        <v>2</v>
      </c>
      <c r="F398">
        <f>E398*'Dim Product'!D398</f>
        <v>0</v>
      </c>
      <c r="G398">
        <f t="shared" si="6"/>
        <v>0</v>
      </c>
    </row>
    <row r="399" spans="1:7" x14ac:dyDescent="0.3">
      <c r="A399" s="5">
        <v>44457</v>
      </c>
      <c r="B399">
        <v>4</v>
      </c>
      <c r="C399">
        <v>0</v>
      </c>
      <c r="D399" t="s">
        <v>158</v>
      </c>
      <c r="E399">
        <v>2</v>
      </c>
      <c r="F399">
        <f>E399*'Dim Product'!D399</f>
        <v>0</v>
      </c>
      <c r="G399">
        <f t="shared" si="6"/>
        <v>0</v>
      </c>
    </row>
    <row r="400" spans="1:7" x14ac:dyDescent="0.3">
      <c r="A400" s="5">
        <v>45287</v>
      </c>
      <c r="B400">
        <v>7</v>
      </c>
      <c r="C400" t="s">
        <v>248</v>
      </c>
      <c r="D400" t="s">
        <v>217</v>
      </c>
      <c r="E400">
        <v>1</v>
      </c>
      <c r="F400">
        <f>E400*'Dim Product'!D400</f>
        <v>0</v>
      </c>
      <c r="G400">
        <f t="shared" si="6"/>
        <v>0</v>
      </c>
    </row>
    <row r="401" spans="1:7" x14ac:dyDescent="0.3">
      <c r="A401" s="5">
        <v>44512</v>
      </c>
      <c r="B401">
        <v>47</v>
      </c>
      <c r="C401">
        <v>0</v>
      </c>
      <c r="D401" t="s">
        <v>207</v>
      </c>
      <c r="E401">
        <v>2</v>
      </c>
      <c r="F401">
        <f>E401*'Dim Product'!D401</f>
        <v>0</v>
      </c>
      <c r="G401">
        <f t="shared" si="6"/>
        <v>0</v>
      </c>
    </row>
    <row r="402" spans="1:7" x14ac:dyDescent="0.3">
      <c r="A402" s="5">
        <v>45158</v>
      </c>
      <c r="B402">
        <v>44</v>
      </c>
      <c r="C402">
        <v>0</v>
      </c>
      <c r="D402" t="s">
        <v>195</v>
      </c>
      <c r="E402">
        <v>1</v>
      </c>
      <c r="F402">
        <f>E402*'Dim Product'!D402</f>
        <v>0</v>
      </c>
      <c r="G402">
        <f t="shared" si="6"/>
        <v>0</v>
      </c>
    </row>
    <row r="403" spans="1:7" x14ac:dyDescent="0.3">
      <c r="A403" s="5">
        <v>44862</v>
      </c>
      <c r="B403">
        <v>23</v>
      </c>
      <c r="C403">
        <v>0</v>
      </c>
      <c r="D403" t="s">
        <v>210</v>
      </c>
      <c r="E403">
        <v>2</v>
      </c>
      <c r="F403">
        <f>E403*'Dim Product'!D403</f>
        <v>0</v>
      </c>
      <c r="G403">
        <f t="shared" si="6"/>
        <v>0</v>
      </c>
    </row>
    <row r="404" spans="1:7" x14ac:dyDescent="0.3">
      <c r="A404" s="5">
        <v>44884</v>
      </c>
      <c r="B404">
        <v>22</v>
      </c>
      <c r="C404">
        <v>0</v>
      </c>
      <c r="D404" t="s">
        <v>219</v>
      </c>
      <c r="E404">
        <v>2</v>
      </c>
      <c r="F404">
        <f>E404*'Dim Product'!D404</f>
        <v>0</v>
      </c>
      <c r="G404">
        <f t="shared" si="6"/>
        <v>0</v>
      </c>
    </row>
    <row r="405" spans="1:7" x14ac:dyDescent="0.3">
      <c r="A405" s="5">
        <v>44894</v>
      </c>
      <c r="B405">
        <v>8</v>
      </c>
      <c r="C405">
        <v>0</v>
      </c>
      <c r="D405" t="s">
        <v>180</v>
      </c>
      <c r="E405">
        <v>2</v>
      </c>
      <c r="F405">
        <f>E405*'Dim Product'!D405</f>
        <v>0</v>
      </c>
      <c r="G405">
        <f t="shared" si="6"/>
        <v>0</v>
      </c>
    </row>
    <row r="406" spans="1:7" x14ac:dyDescent="0.3">
      <c r="A406" s="5">
        <v>44862</v>
      </c>
      <c r="B406">
        <v>50</v>
      </c>
      <c r="C406">
        <v>0</v>
      </c>
      <c r="D406" t="s">
        <v>173</v>
      </c>
      <c r="E406">
        <v>3</v>
      </c>
      <c r="F406">
        <f>E406*'Dim Product'!D406</f>
        <v>0</v>
      </c>
      <c r="G406">
        <f t="shared" si="6"/>
        <v>0</v>
      </c>
    </row>
    <row r="407" spans="1:7" x14ac:dyDescent="0.3">
      <c r="A407" s="5">
        <v>44260</v>
      </c>
      <c r="B407">
        <v>20</v>
      </c>
      <c r="C407">
        <v>0</v>
      </c>
      <c r="D407" t="s">
        <v>198</v>
      </c>
      <c r="E407">
        <v>3</v>
      </c>
      <c r="F407">
        <f>E407*'Dim Product'!D407</f>
        <v>0</v>
      </c>
      <c r="G407">
        <f t="shared" si="6"/>
        <v>0</v>
      </c>
    </row>
    <row r="408" spans="1:7" x14ac:dyDescent="0.3">
      <c r="A408" s="5">
        <v>44208</v>
      </c>
      <c r="B408">
        <v>38</v>
      </c>
      <c r="C408">
        <v>0</v>
      </c>
      <c r="D408" t="s">
        <v>217</v>
      </c>
      <c r="E408">
        <v>2</v>
      </c>
      <c r="F408">
        <f>E408*'Dim Product'!D408</f>
        <v>0</v>
      </c>
      <c r="G408">
        <f t="shared" si="6"/>
        <v>0</v>
      </c>
    </row>
    <row r="409" spans="1:7" x14ac:dyDescent="0.3">
      <c r="A409" s="5">
        <v>44611</v>
      </c>
      <c r="B409">
        <v>27</v>
      </c>
      <c r="C409">
        <v>0</v>
      </c>
      <c r="D409" t="s">
        <v>162</v>
      </c>
      <c r="E409">
        <v>3</v>
      </c>
      <c r="F409">
        <f>E409*'Dim Product'!D409</f>
        <v>0</v>
      </c>
      <c r="G409">
        <f t="shared" si="6"/>
        <v>0</v>
      </c>
    </row>
    <row r="410" spans="1:7" x14ac:dyDescent="0.3">
      <c r="A410" s="5">
        <v>45247</v>
      </c>
      <c r="B410">
        <v>42</v>
      </c>
      <c r="C410">
        <v>0</v>
      </c>
      <c r="D410" t="s">
        <v>164</v>
      </c>
      <c r="E410">
        <v>3</v>
      </c>
      <c r="F410">
        <f>E410*'Dim Product'!D410</f>
        <v>0</v>
      </c>
      <c r="G410">
        <f t="shared" si="6"/>
        <v>0</v>
      </c>
    </row>
    <row r="411" spans="1:7" x14ac:dyDescent="0.3">
      <c r="A411" s="5">
        <v>44862</v>
      </c>
      <c r="B411">
        <v>5</v>
      </c>
      <c r="C411">
        <v>0</v>
      </c>
      <c r="D411" t="s">
        <v>176</v>
      </c>
      <c r="E411">
        <v>3</v>
      </c>
      <c r="F411">
        <f>E411*'Dim Product'!D411</f>
        <v>0</v>
      </c>
      <c r="G411">
        <f t="shared" si="6"/>
        <v>0</v>
      </c>
    </row>
    <row r="412" spans="1:7" x14ac:dyDescent="0.3">
      <c r="A412" s="5">
        <v>45082</v>
      </c>
      <c r="B412">
        <v>19</v>
      </c>
      <c r="C412">
        <v>0</v>
      </c>
      <c r="D412" t="s">
        <v>169</v>
      </c>
      <c r="E412">
        <v>2</v>
      </c>
      <c r="F412">
        <f>E412*'Dim Product'!D412</f>
        <v>0</v>
      </c>
      <c r="G412">
        <f t="shared" si="6"/>
        <v>0</v>
      </c>
    </row>
    <row r="413" spans="1:7" x14ac:dyDescent="0.3">
      <c r="A413" s="5">
        <v>44141</v>
      </c>
      <c r="B413">
        <v>28</v>
      </c>
      <c r="C413">
        <v>0</v>
      </c>
      <c r="D413" t="s">
        <v>198</v>
      </c>
      <c r="E413">
        <v>3</v>
      </c>
      <c r="F413">
        <f>E413*'Dim Product'!D413</f>
        <v>0</v>
      </c>
      <c r="G413">
        <f t="shared" si="6"/>
        <v>0</v>
      </c>
    </row>
    <row r="414" spans="1:7" x14ac:dyDescent="0.3">
      <c r="A414" s="5">
        <v>44580</v>
      </c>
      <c r="B414">
        <v>41</v>
      </c>
      <c r="C414">
        <v>0</v>
      </c>
      <c r="D414" t="s">
        <v>160</v>
      </c>
      <c r="E414">
        <v>1</v>
      </c>
      <c r="F414">
        <f>E414*'Dim Product'!D414</f>
        <v>0</v>
      </c>
      <c r="G414">
        <f t="shared" si="6"/>
        <v>0</v>
      </c>
    </row>
    <row r="415" spans="1:7" x14ac:dyDescent="0.3">
      <c r="A415" s="5">
        <v>44599</v>
      </c>
      <c r="B415">
        <v>33</v>
      </c>
      <c r="C415">
        <v>0</v>
      </c>
      <c r="D415" t="s">
        <v>155</v>
      </c>
      <c r="E415">
        <v>3</v>
      </c>
      <c r="F415">
        <f>E415*'Dim Product'!D415</f>
        <v>0</v>
      </c>
      <c r="G415">
        <f t="shared" si="6"/>
        <v>0</v>
      </c>
    </row>
    <row r="416" spans="1:7" x14ac:dyDescent="0.3">
      <c r="A416" s="5">
        <v>45042</v>
      </c>
      <c r="B416">
        <v>28</v>
      </c>
      <c r="C416" t="s">
        <v>228</v>
      </c>
      <c r="D416" t="s">
        <v>219</v>
      </c>
      <c r="E416">
        <v>1</v>
      </c>
      <c r="F416">
        <f>E416*'Dim Product'!D416</f>
        <v>0</v>
      </c>
      <c r="G416">
        <f t="shared" si="6"/>
        <v>0</v>
      </c>
    </row>
    <row r="417" spans="1:7" x14ac:dyDescent="0.3">
      <c r="A417" s="5">
        <v>44344</v>
      </c>
      <c r="B417">
        <v>34</v>
      </c>
      <c r="C417" t="s">
        <v>228</v>
      </c>
      <c r="D417" t="s">
        <v>173</v>
      </c>
      <c r="E417">
        <v>1</v>
      </c>
      <c r="F417">
        <f>E417*'Dim Product'!D417</f>
        <v>0</v>
      </c>
      <c r="G417">
        <f t="shared" si="6"/>
        <v>0</v>
      </c>
    </row>
    <row r="418" spans="1:7" x14ac:dyDescent="0.3">
      <c r="A418" s="5">
        <v>43897</v>
      </c>
      <c r="B418">
        <v>20</v>
      </c>
      <c r="C418">
        <v>0</v>
      </c>
      <c r="D418" t="s">
        <v>214</v>
      </c>
      <c r="E418">
        <v>3</v>
      </c>
      <c r="F418">
        <f>E418*'Dim Product'!D418</f>
        <v>0</v>
      </c>
      <c r="G418">
        <f t="shared" si="6"/>
        <v>0</v>
      </c>
    </row>
    <row r="419" spans="1:7" x14ac:dyDescent="0.3">
      <c r="A419" s="5">
        <v>45038</v>
      </c>
      <c r="B419">
        <v>47</v>
      </c>
      <c r="C419" t="s">
        <v>228</v>
      </c>
      <c r="D419" t="s">
        <v>193</v>
      </c>
      <c r="E419">
        <v>2</v>
      </c>
      <c r="F419">
        <f>E419*'Dim Product'!D419</f>
        <v>0</v>
      </c>
      <c r="G419">
        <f t="shared" si="6"/>
        <v>0</v>
      </c>
    </row>
    <row r="420" spans="1:7" x14ac:dyDescent="0.3">
      <c r="A420" s="5">
        <v>45004</v>
      </c>
      <c r="B420">
        <v>40</v>
      </c>
      <c r="C420">
        <v>0</v>
      </c>
      <c r="D420" t="s">
        <v>189</v>
      </c>
      <c r="E420">
        <v>3</v>
      </c>
      <c r="F420">
        <f>E420*'Dim Product'!D420</f>
        <v>0</v>
      </c>
      <c r="G420">
        <f t="shared" si="6"/>
        <v>0</v>
      </c>
    </row>
    <row r="421" spans="1:7" x14ac:dyDescent="0.3">
      <c r="A421" s="5">
        <v>44705</v>
      </c>
      <c r="B421">
        <v>47</v>
      </c>
      <c r="C421" t="s">
        <v>228</v>
      </c>
      <c r="D421" t="s">
        <v>217</v>
      </c>
      <c r="E421">
        <v>3</v>
      </c>
      <c r="F421">
        <f>E421*'Dim Product'!D421</f>
        <v>0</v>
      </c>
      <c r="G421">
        <f t="shared" si="6"/>
        <v>0</v>
      </c>
    </row>
    <row r="422" spans="1:7" x14ac:dyDescent="0.3">
      <c r="A422" s="5">
        <v>44302</v>
      </c>
      <c r="B422">
        <v>47</v>
      </c>
      <c r="C422" t="s">
        <v>228</v>
      </c>
      <c r="D422" t="s">
        <v>155</v>
      </c>
      <c r="E422">
        <v>2</v>
      </c>
      <c r="F422">
        <f>E422*'Dim Product'!D422</f>
        <v>0</v>
      </c>
      <c r="G422">
        <f t="shared" si="6"/>
        <v>0</v>
      </c>
    </row>
    <row r="423" spans="1:7" x14ac:dyDescent="0.3">
      <c r="A423" s="5">
        <v>44152</v>
      </c>
      <c r="B423">
        <v>3</v>
      </c>
      <c r="C423">
        <v>0</v>
      </c>
      <c r="D423" t="s">
        <v>176</v>
      </c>
      <c r="E423">
        <v>3</v>
      </c>
      <c r="F423">
        <f>E423*'Dim Product'!D423</f>
        <v>0</v>
      </c>
      <c r="G423">
        <f t="shared" si="6"/>
        <v>0</v>
      </c>
    </row>
    <row r="424" spans="1:7" x14ac:dyDescent="0.3">
      <c r="A424" s="5">
        <v>44388</v>
      </c>
      <c r="B424">
        <v>23</v>
      </c>
      <c r="C424" t="s">
        <v>243</v>
      </c>
      <c r="D424" t="s">
        <v>203</v>
      </c>
      <c r="E424">
        <v>1</v>
      </c>
      <c r="F424">
        <f>E424*'Dim Product'!D424</f>
        <v>0</v>
      </c>
      <c r="G424">
        <f t="shared" si="6"/>
        <v>0</v>
      </c>
    </row>
    <row r="425" spans="1:7" x14ac:dyDescent="0.3">
      <c r="A425" s="5">
        <v>43973</v>
      </c>
      <c r="B425">
        <v>1</v>
      </c>
      <c r="C425" t="s">
        <v>228</v>
      </c>
      <c r="D425" t="s">
        <v>198</v>
      </c>
      <c r="E425">
        <v>1</v>
      </c>
      <c r="F425">
        <f>E425*'Dim Product'!D425</f>
        <v>0</v>
      </c>
      <c r="G425">
        <f t="shared" si="6"/>
        <v>0</v>
      </c>
    </row>
    <row r="426" spans="1:7" x14ac:dyDescent="0.3">
      <c r="A426" s="5">
        <v>45200</v>
      </c>
      <c r="B426">
        <v>7</v>
      </c>
      <c r="C426">
        <v>0</v>
      </c>
      <c r="D426" t="s">
        <v>207</v>
      </c>
      <c r="E426">
        <v>2</v>
      </c>
      <c r="F426">
        <f>E426*'Dim Product'!D426</f>
        <v>0</v>
      </c>
      <c r="G426">
        <f t="shared" si="6"/>
        <v>0</v>
      </c>
    </row>
    <row r="427" spans="1:7" x14ac:dyDescent="0.3">
      <c r="A427" s="5">
        <v>45287</v>
      </c>
      <c r="B427">
        <v>36</v>
      </c>
      <c r="C427" t="s">
        <v>248</v>
      </c>
      <c r="D427" t="s">
        <v>219</v>
      </c>
      <c r="E427">
        <v>3</v>
      </c>
      <c r="F427">
        <f>E427*'Dim Product'!D427</f>
        <v>0</v>
      </c>
      <c r="G427">
        <f t="shared" si="6"/>
        <v>0</v>
      </c>
    </row>
    <row r="428" spans="1:7" x14ac:dyDescent="0.3">
      <c r="A428" s="5">
        <v>44187</v>
      </c>
      <c r="B428">
        <v>44</v>
      </c>
      <c r="C428">
        <v>0</v>
      </c>
      <c r="D428" t="s">
        <v>178</v>
      </c>
      <c r="E428">
        <v>2</v>
      </c>
      <c r="F428">
        <f>E428*'Dim Product'!D428</f>
        <v>0</v>
      </c>
      <c r="G428">
        <f t="shared" si="6"/>
        <v>0</v>
      </c>
    </row>
    <row r="429" spans="1:7" x14ac:dyDescent="0.3">
      <c r="A429" s="5">
        <v>44256</v>
      </c>
      <c r="B429">
        <v>10</v>
      </c>
      <c r="C429">
        <v>0</v>
      </c>
      <c r="D429" t="s">
        <v>193</v>
      </c>
      <c r="E429">
        <v>2</v>
      </c>
      <c r="F429">
        <f>E429*'Dim Product'!D429</f>
        <v>0</v>
      </c>
      <c r="G429">
        <f t="shared" si="6"/>
        <v>0</v>
      </c>
    </row>
    <row r="430" spans="1:7" x14ac:dyDescent="0.3">
      <c r="A430" s="5">
        <v>44273</v>
      </c>
      <c r="B430">
        <v>4</v>
      </c>
      <c r="C430">
        <v>0</v>
      </c>
      <c r="D430" t="s">
        <v>158</v>
      </c>
      <c r="E430">
        <v>3</v>
      </c>
      <c r="F430">
        <f>E430*'Dim Product'!D430</f>
        <v>0</v>
      </c>
      <c r="G430">
        <f t="shared" si="6"/>
        <v>0</v>
      </c>
    </row>
    <row r="431" spans="1:7" x14ac:dyDescent="0.3">
      <c r="A431" s="5">
        <v>45243</v>
      </c>
      <c r="B431">
        <v>4</v>
      </c>
      <c r="C431">
        <v>0</v>
      </c>
      <c r="D431" t="s">
        <v>203</v>
      </c>
      <c r="E431">
        <v>3</v>
      </c>
      <c r="F431">
        <f>E431*'Dim Product'!D431</f>
        <v>0</v>
      </c>
      <c r="G431">
        <f t="shared" si="6"/>
        <v>0</v>
      </c>
    </row>
    <row r="432" spans="1:7" x14ac:dyDescent="0.3">
      <c r="A432" s="5">
        <v>43895</v>
      </c>
      <c r="B432">
        <v>46</v>
      </c>
      <c r="C432">
        <v>0</v>
      </c>
      <c r="D432" t="s">
        <v>162</v>
      </c>
      <c r="E432">
        <v>1</v>
      </c>
      <c r="F432">
        <f>E432*'Dim Product'!D432</f>
        <v>0</v>
      </c>
      <c r="G432">
        <f t="shared" si="6"/>
        <v>0</v>
      </c>
    </row>
    <row r="433" spans="1:7" x14ac:dyDescent="0.3">
      <c r="A433" s="5">
        <v>44978</v>
      </c>
      <c r="B433">
        <v>22</v>
      </c>
      <c r="C433">
        <v>0</v>
      </c>
      <c r="D433" t="s">
        <v>160</v>
      </c>
      <c r="E433">
        <v>3</v>
      </c>
      <c r="F433">
        <f>E433*'Dim Product'!D433</f>
        <v>0</v>
      </c>
      <c r="G433">
        <f t="shared" si="6"/>
        <v>0</v>
      </c>
    </row>
    <row r="434" spans="1:7" x14ac:dyDescent="0.3">
      <c r="A434" s="5">
        <v>44897</v>
      </c>
      <c r="B434">
        <v>45</v>
      </c>
      <c r="C434">
        <v>0</v>
      </c>
      <c r="D434" t="s">
        <v>205</v>
      </c>
      <c r="E434">
        <v>3</v>
      </c>
      <c r="F434">
        <f>E434*'Dim Product'!D434</f>
        <v>0</v>
      </c>
      <c r="G434">
        <f t="shared" si="6"/>
        <v>0</v>
      </c>
    </row>
    <row r="435" spans="1:7" x14ac:dyDescent="0.3">
      <c r="A435" s="5">
        <v>44044</v>
      </c>
      <c r="B435">
        <v>28</v>
      </c>
      <c r="C435">
        <v>0</v>
      </c>
      <c r="D435" t="s">
        <v>191</v>
      </c>
      <c r="E435">
        <v>2</v>
      </c>
      <c r="F435">
        <f>E435*'Dim Product'!D435</f>
        <v>0</v>
      </c>
      <c r="G435">
        <f t="shared" si="6"/>
        <v>0</v>
      </c>
    </row>
    <row r="436" spans="1:7" x14ac:dyDescent="0.3">
      <c r="A436" s="5">
        <v>43983</v>
      </c>
      <c r="B436">
        <v>1</v>
      </c>
      <c r="C436">
        <v>0</v>
      </c>
      <c r="D436" t="s">
        <v>160</v>
      </c>
      <c r="E436">
        <v>1</v>
      </c>
      <c r="F436">
        <f>E436*'Dim Product'!D436</f>
        <v>0</v>
      </c>
      <c r="G436">
        <f t="shared" si="6"/>
        <v>0</v>
      </c>
    </row>
    <row r="437" spans="1:7" x14ac:dyDescent="0.3">
      <c r="A437" s="5">
        <v>44498</v>
      </c>
      <c r="B437">
        <v>41</v>
      </c>
      <c r="C437">
        <v>0</v>
      </c>
      <c r="D437" t="s">
        <v>205</v>
      </c>
      <c r="E437">
        <v>1</v>
      </c>
      <c r="F437">
        <f>E437*'Dim Product'!D437</f>
        <v>0</v>
      </c>
      <c r="G437">
        <f t="shared" si="6"/>
        <v>0</v>
      </c>
    </row>
    <row r="438" spans="1:7" x14ac:dyDescent="0.3">
      <c r="A438" s="5">
        <v>44905</v>
      </c>
      <c r="B438">
        <v>49</v>
      </c>
      <c r="C438">
        <v>0</v>
      </c>
      <c r="D438" t="s">
        <v>160</v>
      </c>
      <c r="E438">
        <v>2</v>
      </c>
      <c r="F438">
        <f>E438*'Dim Product'!D438</f>
        <v>0</v>
      </c>
      <c r="G438">
        <f t="shared" si="6"/>
        <v>0</v>
      </c>
    </row>
    <row r="439" spans="1:7" x14ac:dyDescent="0.3">
      <c r="A439" s="5">
        <v>44946</v>
      </c>
      <c r="B439">
        <v>32</v>
      </c>
      <c r="C439">
        <v>0</v>
      </c>
      <c r="D439" t="s">
        <v>205</v>
      </c>
      <c r="E439">
        <v>2</v>
      </c>
      <c r="F439">
        <f>E439*'Dim Product'!D439</f>
        <v>0</v>
      </c>
      <c r="G439">
        <f t="shared" si="6"/>
        <v>0</v>
      </c>
    </row>
    <row r="440" spans="1:7" x14ac:dyDescent="0.3">
      <c r="A440" s="5">
        <v>44468</v>
      </c>
      <c r="B440">
        <v>46</v>
      </c>
      <c r="C440">
        <v>0</v>
      </c>
      <c r="D440" t="s">
        <v>158</v>
      </c>
      <c r="E440">
        <v>2</v>
      </c>
      <c r="F440">
        <f>E440*'Dim Product'!D440</f>
        <v>0</v>
      </c>
      <c r="G440">
        <f t="shared" si="6"/>
        <v>0</v>
      </c>
    </row>
    <row r="441" spans="1:7" x14ac:dyDescent="0.3">
      <c r="A441" s="5">
        <v>45009</v>
      </c>
      <c r="B441">
        <v>35</v>
      </c>
      <c r="C441">
        <v>0</v>
      </c>
      <c r="D441" t="s">
        <v>212</v>
      </c>
      <c r="E441">
        <v>1</v>
      </c>
      <c r="F441">
        <f>E441*'Dim Product'!D441</f>
        <v>0</v>
      </c>
      <c r="G441">
        <f t="shared" si="6"/>
        <v>0</v>
      </c>
    </row>
    <row r="442" spans="1:7" x14ac:dyDescent="0.3">
      <c r="A442" s="5">
        <v>44897</v>
      </c>
      <c r="B442">
        <v>39</v>
      </c>
      <c r="C442">
        <v>0</v>
      </c>
      <c r="D442" t="s">
        <v>203</v>
      </c>
      <c r="E442">
        <v>3</v>
      </c>
      <c r="F442">
        <f>E442*'Dim Product'!D442</f>
        <v>0</v>
      </c>
      <c r="G442">
        <f t="shared" si="6"/>
        <v>0</v>
      </c>
    </row>
    <row r="443" spans="1:7" x14ac:dyDescent="0.3">
      <c r="A443" s="5">
        <v>44116</v>
      </c>
      <c r="B443">
        <v>24</v>
      </c>
      <c r="C443">
        <v>0</v>
      </c>
      <c r="D443" t="s">
        <v>203</v>
      </c>
      <c r="E443">
        <v>1</v>
      </c>
      <c r="F443">
        <f>E443*'Dim Product'!D443</f>
        <v>0</v>
      </c>
      <c r="G443">
        <f t="shared" si="6"/>
        <v>0</v>
      </c>
    </row>
    <row r="444" spans="1:7" x14ac:dyDescent="0.3">
      <c r="A444" s="5">
        <v>44180</v>
      </c>
      <c r="B444">
        <v>45</v>
      </c>
      <c r="C444">
        <v>0</v>
      </c>
      <c r="D444" t="s">
        <v>180</v>
      </c>
      <c r="E444">
        <v>1</v>
      </c>
      <c r="F444">
        <f>E444*'Dim Product'!D444</f>
        <v>0</v>
      </c>
      <c r="G444">
        <f t="shared" si="6"/>
        <v>0</v>
      </c>
    </row>
    <row r="445" spans="1:7" x14ac:dyDescent="0.3">
      <c r="A445" s="5">
        <v>43984</v>
      </c>
      <c r="B445">
        <v>26</v>
      </c>
      <c r="C445">
        <v>0</v>
      </c>
      <c r="D445" t="s">
        <v>169</v>
      </c>
      <c r="E445">
        <v>1</v>
      </c>
      <c r="F445">
        <f>E445*'Dim Product'!D445</f>
        <v>0</v>
      </c>
      <c r="G445">
        <f t="shared" si="6"/>
        <v>0</v>
      </c>
    </row>
    <row r="446" spans="1:7" x14ac:dyDescent="0.3">
      <c r="A446" s="5">
        <v>44924</v>
      </c>
      <c r="B446">
        <v>15</v>
      </c>
      <c r="C446">
        <v>0</v>
      </c>
      <c r="D446" t="s">
        <v>189</v>
      </c>
      <c r="E446">
        <v>2</v>
      </c>
      <c r="F446">
        <f>E446*'Dim Product'!D446</f>
        <v>0</v>
      </c>
      <c r="G446">
        <f t="shared" si="6"/>
        <v>0</v>
      </c>
    </row>
    <row r="447" spans="1:7" x14ac:dyDescent="0.3">
      <c r="A447" s="5">
        <v>45107</v>
      </c>
      <c r="B447">
        <v>27</v>
      </c>
      <c r="C447">
        <v>0</v>
      </c>
      <c r="D447" t="s">
        <v>182</v>
      </c>
      <c r="E447">
        <v>2</v>
      </c>
      <c r="F447">
        <f>E447*'Dim Product'!D447</f>
        <v>0</v>
      </c>
      <c r="G447">
        <f t="shared" si="6"/>
        <v>0</v>
      </c>
    </row>
    <row r="448" spans="1:7" x14ac:dyDescent="0.3">
      <c r="A448" s="5">
        <v>44760</v>
      </c>
      <c r="B448">
        <v>49</v>
      </c>
      <c r="C448">
        <v>0</v>
      </c>
      <c r="D448" t="s">
        <v>184</v>
      </c>
      <c r="E448">
        <v>3</v>
      </c>
      <c r="F448">
        <f>E448*'Dim Product'!D448</f>
        <v>0</v>
      </c>
      <c r="G448">
        <f t="shared" si="6"/>
        <v>0</v>
      </c>
    </row>
    <row r="449" spans="1:7" x14ac:dyDescent="0.3">
      <c r="A449" s="5">
        <v>44871</v>
      </c>
      <c r="B449">
        <v>20</v>
      </c>
      <c r="C449">
        <v>0</v>
      </c>
      <c r="D449" t="s">
        <v>184</v>
      </c>
      <c r="E449">
        <v>3</v>
      </c>
      <c r="F449">
        <f>E449*'Dim Product'!D449</f>
        <v>0</v>
      </c>
      <c r="G449">
        <f t="shared" si="6"/>
        <v>0</v>
      </c>
    </row>
    <row r="450" spans="1:7" x14ac:dyDescent="0.3">
      <c r="A450" s="5">
        <v>44074</v>
      </c>
      <c r="B450">
        <v>14</v>
      </c>
      <c r="C450">
        <v>0</v>
      </c>
      <c r="D450" t="s">
        <v>217</v>
      </c>
      <c r="E450">
        <v>2</v>
      </c>
      <c r="F450">
        <f>E450*'Dim Product'!D450</f>
        <v>0</v>
      </c>
      <c r="G450">
        <f t="shared" si="6"/>
        <v>0</v>
      </c>
    </row>
    <row r="451" spans="1:7" x14ac:dyDescent="0.3">
      <c r="A451" s="5">
        <v>44543</v>
      </c>
      <c r="B451">
        <v>34</v>
      </c>
      <c r="C451">
        <v>0</v>
      </c>
      <c r="D451" t="s">
        <v>182</v>
      </c>
      <c r="E451">
        <v>3</v>
      </c>
      <c r="F451">
        <f>E451*'Dim Product'!D451</f>
        <v>0</v>
      </c>
      <c r="G451">
        <f t="shared" ref="G451:G514" si="7">E451*F451</f>
        <v>0</v>
      </c>
    </row>
    <row r="452" spans="1:7" x14ac:dyDescent="0.3">
      <c r="A452" s="5">
        <v>45196</v>
      </c>
      <c r="B452">
        <v>11</v>
      </c>
      <c r="C452">
        <v>0</v>
      </c>
      <c r="D452" t="s">
        <v>217</v>
      </c>
      <c r="E452">
        <v>2</v>
      </c>
      <c r="F452">
        <f>E452*'Dim Product'!D452</f>
        <v>0</v>
      </c>
      <c r="G452">
        <f t="shared" si="7"/>
        <v>0</v>
      </c>
    </row>
    <row r="453" spans="1:7" x14ac:dyDescent="0.3">
      <c r="A453" s="5">
        <v>45111</v>
      </c>
      <c r="B453">
        <v>31</v>
      </c>
      <c r="C453">
        <v>0</v>
      </c>
      <c r="D453" t="s">
        <v>205</v>
      </c>
      <c r="E453">
        <v>2</v>
      </c>
      <c r="F453">
        <f>E453*'Dim Product'!D453</f>
        <v>0</v>
      </c>
      <c r="G453">
        <f t="shared" si="7"/>
        <v>0</v>
      </c>
    </row>
    <row r="454" spans="1:7" x14ac:dyDescent="0.3">
      <c r="A454" s="5">
        <v>43932</v>
      </c>
      <c r="B454">
        <v>25</v>
      </c>
      <c r="C454" t="s">
        <v>228</v>
      </c>
      <c r="D454" t="s">
        <v>205</v>
      </c>
      <c r="E454">
        <v>1</v>
      </c>
      <c r="F454">
        <f>E454*'Dim Product'!D454</f>
        <v>0</v>
      </c>
      <c r="G454">
        <f t="shared" si="7"/>
        <v>0</v>
      </c>
    </row>
    <row r="455" spans="1:7" x14ac:dyDescent="0.3">
      <c r="A455" s="5">
        <v>44350</v>
      </c>
      <c r="B455">
        <v>3</v>
      </c>
      <c r="C455">
        <v>0</v>
      </c>
      <c r="D455" t="s">
        <v>207</v>
      </c>
      <c r="E455">
        <v>3</v>
      </c>
      <c r="F455">
        <f>E455*'Dim Product'!D455</f>
        <v>0</v>
      </c>
      <c r="G455">
        <f t="shared" si="7"/>
        <v>0</v>
      </c>
    </row>
    <row r="456" spans="1:7" x14ac:dyDescent="0.3">
      <c r="A456" s="5">
        <v>44147</v>
      </c>
      <c r="B456">
        <v>7</v>
      </c>
      <c r="C456">
        <v>0</v>
      </c>
      <c r="D456" t="s">
        <v>212</v>
      </c>
      <c r="E456">
        <v>3</v>
      </c>
      <c r="F456">
        <f>E456*'Dim Product'!D456</f>
        <v>0</v>
      </c>
      <c r="G456">
        <f t="shared" si="7"/>
        <v>0</v>
      </c>
    </row>
    <row r="457" spans="1:7" x14ac:dyDescent="0.3">
      <c r="A457" s="5">
        <v>44282</v>
      </c>
      <c r="B457">
        <v>6</v>
      </c>
      <c r="C457">
        <v>0</v>
      </c>
      <c r="D457" t="s">
        <v>160</v>
      </c>
      <c r="E457">
        <v>2</v>
      </c>
      <c r="F457">
        <f>E457*'Dim Product'!D457</f>
        <v>0</v>
      </c>
      <c r="G457">
        <f t="shared" si="7"/>
        <v>0</v>
      </c>
    </row>
    <row r="458" spans="1:7" x14ac:dyDescent="0.3">
      <c r="A458" s="5">
        <v>44586</v>
      </c>
      <c r="B458">
        <v>24</v>
      </c>
      <c r="C458">
        <v>0</v>
      </c>
      <c r="D458" t="s">
        <v>205</v>
      </c>
      <c r="E458">
        <v>3</v>
      </c>
      <c r="F458">
        <f>E458*'Dim Product'!D458</f>
        <v>0</v>
      </c>
      <c r="G458">
        <f t="shared" si="7"/>
        <v>0</v>
      </c>
    </row>
    <row r="459" spans="1:7" x14ac:dyDescent="0.3">
      <c r="A459" s="5">
        <v>44321</v>
      </c>
      <c r="B459">
        <v>38</v>
      </c>
      <c r="C459" t="s">
        <v>228</v>
      </c>
      <c r="D459" t="s">
        <v>178</v>
      </c>
      <c r="E459">
        <v>1</v>
      </c>
      <c r="F459">
        <f>E459*'Dim Product'!D459</f>
        <v>0</v>
      </c>
      <c r="G459">
        <f t="shared" si="7"/>
        <v>0</v>
      </c>
    </row>
    <row r="460" spans="1:7" x14ac:dyDescent="0.3">
      <c r="A460" s="5">
        <v>44997</v>
      </c>
      <c r="B460">
        <v>29</v>
      </c>
      <c r="C460">
        <v>0</v>
      </c>
      <c r="D460" t="s">
        <v>189</v>
      </c>
      <c r="E460">
        <v>1</v>
      </c>
      <c r="F460">
        <f>E460*'Dim Product'!D460</f>
        <v>0</v>
      </c>
      <c r="G460">
        <f t="shared" si="7"/>
        <v>0</v>
      </c>
    </row>
    <row r="461" spans="1:7" x14ac:dyDescent="0.3">
      <c r="A461" s="5">
        <v>44861</v>
      </c>
      <c r="B461">
        <v>28</v>
      </c>
      <c r="C461">
        <v>0</v>
      </c>
      <c r="D461" t="s">
        <v>195</v>
      </c>
      <c r="E461">
        <v>2</v>
      </c>
      <c r="F461">
        <f>E461*'Dim Product'!D461</f>
        <v>0</v>
      </c>
      <c r="G461">
        <f t="shared" si="7"/>
        <v>0</v>
      </c>
    </row>
    <row r="462" spans="1:7" x14ac:dyDescent="0.3">
      <c r="A462" s="5">
        <v>44022</v>
      </c>
      <c r="B462">
        <v>25</v>
      </c>
      <c r="C462">
        <v>0</v>
      </c>
      <c r="D462" t="s">
        <v>187</v>
      </c>
      <c r="E462">
        <v>2</v>
      </c>
      <c r="F462">
        <f>E462*'Dim Product'!D462</f>
        <v>0</v>
      </c>
      <c r="G462">
        <f t="shared" si="7"/>
        <v>0</v>
      </c>
    </row>
    <row r="463" spans="1:7" x14ac:dyDescent="0.3">
      <c r="A463" s="5">
        <v>44283</v>
      </c>
      <c r="B463">
        <v>22</v>
      </c>
      <c r="C463">
        <v>0</v>
      </c>
      <c r="D463" t="s">
        <v>217</v>
      </c>
      <c r="E463">
        <v>2</v>
      </c>
      <c r="F463">
        <f>E463*'Dim Product'!D463</f>
        <v>0</v>
      </c>
      <c r="G463">
        <f t="shared" si="7"/>
        <v>0</v>
      </c>
    </row>
    <row r="464" spans="1:7" x14ac:dyDescent="0.3">
      <c r="A464" s="5">
        <v>44686</v>
      </c>
      <c r="B464">
        <v>14</v>
      </c>
      <c r="C464" t="s">
        <v>228</v>
      </c>
      <c r="D464" t="s">
        <v>178</v>
      </c>
      <c r="E464">
        <v>2</v>
      </c>
      <c r="F464">
        <f>E464*'Dim Product'!D464</f>
        <v>0</v>
      </c>
      <c r="G464">
        <f t="shared" si="7"/>
        <v>0</v>
      </c>
    </row>
    <row r="465" spans="1:7" x14ac:dyDescent="0.3">
      <c r="A465" s="5">
        <v>44629</v>
      </c>
      <c r="B465">
        <v>24</v>
      </c>
      <c r="C465">
        <v>0</v>
      </c>
      <c r="D465" t="s">
        <v>187</v>
      </c>
      <c r="E465">
        <v>1</v>
      </c>
      <c r="F465">
        <f>E465*'Dim Product'!D465</f>
        <v>0</v>
      </c>
      <c r="G465">
        <f t="shared" si="7"/>
        <v>0</v>
      </c>
    </row>
    <row r="466" spans="1:7" x14ac:dyDescent="0.3">
      <c r="A466" s="5">
        <v>44607</v>
      </c>
      <c r="B466">
        <v>38</v>
      </c>
      <c r="C466">
        <v>0</v>
      </c>
      <c r="D466" t="s">
        <v>158</v>
      </c>
      <c r="E466">
        <v>3</v>
      </c>
      <c r="F466">
        <f>E466*'Dim Product'!D466</f>
        <v>0</v>
      </c>
      <c r="G466">
        <f t="shared" si="7"/>
        <v>0</v>
      </c>
    </row>
    <row r="467" spans="1:7" x14ac:dyDescent="0.3">
      <c r="A467" s="5">
        <v>45219</v>
      </c>
      <c r="B467">
        <v>45</v>
      </c>
      <c r="C467">
        <v>0</v>
      </c>
      <c r="D467" t="s">
        <v>155</v>
      </c>
      <c r="E467">
        <v>2</v>
      </c>
      <c r="F467">
        <f>E467*'Dim Product'!D467</f>
        <v>0</v>
      </c>
      <c r="G467">
        <f t="shared" si="7"/>
        <v>0</v>
      </c>
    </row>
    <row r="468" spans="1:7" x14ac:dyDescent="0.3">
      <c r="A468" s="5">
        <v>44932</v>
      </c>
      <c r="B468">
        <v>40</v>
      </c>
      <c r="C468">
        <v>0</v>
      </c>
      <c r="D468" t="s">
        <v>210</v>
      </c>
      <c r="E468">
        <v>2</v>
      </c>
      <c r="F468">
        <f>E468*'Dim Product'!D468</f>
        <v>0</v>
      </c>
      <c r="G468">
        <f t="shared" si="7"/>
        <v>0</v>
      </c>
    </row>
    <row r="469" spans="1:7" x14ac:dyDescent="0.3">
      <c r="A469" s="5">
        <v>45287</v>
      </c>
      <c r="B469">
        <v>7</v>
      </c>
      <c r="C469" t="s">
        <v>248</v>
      </c>
      <c r="D469" t="s">
        <v>221</v>
      </c>
      <c r="E469">
        <v>1</v>
      </c>
      <c r="F469">
        <f>E469*'Dim Product'!D469</f>
        <v>0</v>
      </c>
      <c r="G469">
        <f t="shared" si="7"/>
        <v>0</v>
      </c>
    </row>
    <row r="470" spans="1:7" x14ac:dyDescent="0.3">
      <c r="A470" s="5">
        <v>45104</v>
      </c>
      <c r="B470">
        <v>16</v>
      </c>
      <c r="C470">
        <v>0</v>
      </c>
      <c r="D470" t="s">
        <v>212</v>
      </c>
      <c r="E470">
        <v>3</v>
      </c>
      <c r="F470">
        <f>E470*'Dim Product'!D470</f>
        <v>0</v>
      </c>
      <c r="G470">
        <f t="shared" si="7"/>
        <v>0</v>
      </c>
    </row>
    <row r="471" spans="1:7" x14ac:dyDescent="0.3">
      <c r="A471" s="5">
        <v>44527</v>
      </c>
      <c r="B471">
        <v>5</v>
      </c>
      <c r="C471">
        <v>0</v>
      </c>
      <c r="D471" t="s">
        <v>155</v>
      </c>
      <c r="E471">
        <v>2</v>
      </c>
      <c r="F471">
        <f>E471*'Dim Product'!D471</f>
        <v>0</v>
      </c>
      <c r="G471">
        <f t="shared" si="7"/>
        <v>0</v>
      </c>
    </row>
    <row r="472" spans="1:7" x14ac:dyDescent="0.3">
      <c r="A472" s="5">
        <v>44709</v>
      </c>
      <c r="B472">
        <v>17</v>
      </c>
      <c r="C472" t="s">
        <v>228</v>
      </c>
      <c r="D472" t="s">
        <v>176</v>
      </c>
      <c r="E472">
        <v>3</v>
      </c>
      <c r="F472">
        <f>E472*'Dim Product'!D472</f>
        <v>0</v>
      </c>
      <c r="G472">
        <f t="shared" si="7"/>
        <v>0</v>
      </c>
    </row>
    <row r="473" spans="1:7" x14ac:dyDescent="0.3">
      <c r="A473" s="5">
        <v>44429</v>
      </c>
      <c r="B473">
        <v>33</v>
      </c>
      <c r="C473">
        <v>0</v>
      </c>
      <c r="D473" t="s">
        <v>160</v>
      </c>
      <c r="E473">
        <v>3</v>
      </c>
      <c r="F473">
        <f>E473*'Dim Product'!D473</f>
        <v>0</v>
      </c>
      <c r="G473">
        <f t="shared" si="7"/>
        <v>0</v>
      </c>
    </row>
    <row r="474" spans="1:7" x14ac:dyDescent="0.3">
      <c r="A474" s="5">
        <v>45072</v>
      </c>
      <c r="B474">
        <v>35</v>
      </c>
      <c r="C474" t="s">
        <v>228</v>
      </c>
      <c r="D474" t="s">
        <v>198</v>
      </c>
      <c r="E474">
        <v>1</v>
      </c>
      <c r="F474">
        <f>E474*'Dim Product'!D474</f>
        <v>0</v>
      </c>
      <c r="G474">
        <f t="shared" si="7"/>
        <v>0</v>
      </c>
    </row>
    <row r="475" spans="1:7" x14ac:dyDescent="0.3">
      <c r="A475" s="5">
        <v>45047</v>
      </c>
      <c r="B475">
        <v>47</v>
      </c>
      <c r="C475" t="s">
        <v>228</v>
      </c>
      <c r="D475" t="s">
        <v>189</v>
      </c>
      <c r="E475">
        <v>3</v>
      </c>
      <c r="F475">
        <f>E475*'Dim Product'!D475</f>
        <v>0</v>
      </c>
      <c r="G475">
        <f t="shared" si="7"/>
        <v>0</v>
      </c>
    </row>
    <row r="476" spans="1:7" x14ac:dyDescent="0.3">
      <c r="A476" s="5">
        <v>43981</v>
      </c>
      <c r="B476">
        <v>47</v>
      </c>
      <c r="C476" t="s">
        <v>228</v>
      </c>
      <c r="D476" t="s">
        <v>180</v>
      </c>
      <c r="E476">
        <v>2</v>
      </c>
      <c r="F476">
        <f>E476*'Dim Product'!D476</f>
        <v>0</v>
      </c>
      <c r="G476">
        <f t="shared" si="7"/>
        <v>0</v>
      </c>
    </row>
    <row r="477" spans="1:7" x14ac:dyDescent="0.3">
      <c r="A477" s="5">
        <v>44964</v>
      </c>
      <c r="B477">
        <v>18</v>
      </c>
      <c r="C477">
        <v>0</v>
      </c>
      <c r="D477" t="s">
        <v>205</v>
      </c>
      <c r="E477">
        <v>3</v>
      </c>
      <c r="F477">
        <f>E477*'Dim Product'!D477</f>
        <v>0</v>
      </c>
      <c r="G477">
        <f t="shared" si="7"/>
        <v>0</v>
      </c>
    </row>
    <row r="478" spans="1:7" x14ac:dyDescent="0.3">
      <c r="A478" s="5">
        <v>44716</v>
      </c>
      <c r="B478">
        <v>10</v>
      </c>
      <c r="C478">
        <v>0</v>
      </c>
      <c r="D478" t="s">
        <v>221</v>
      </c>
      <c r="E478">
        <v>3</v>
      </c>
      <c r="F478">
        <f>E478*'Dim Product'!D478</f>
        <v>0</v>
      </c>
      <c r="G478">
        <f t="shared" si="7"/>
        <v>0</v>
      </c>
    </row>
    <row r="479" spans="1:7" x14ac:dyDescent="0.3">
      <c r="A479" s="5">
        <v>43912</v>
      </c>
      <c r="B479">
        <v>21</v>
      </c>
      <c r="C479">
        <v>0</v>
      </c>
      <c r="D479" t="s">
        <v>217</v>
      </c>
      <c r="E479">
        <v>2</v>
      </c>
      <c r="F479">
        <f>E479*'Dim Product'!D479</f>
        <v>0</v>
      </c>
      <c r="G479">
        <f t="shared" si="7"/>
        <v>0</v>
      </c>
    </row>
    <row r="480" spans="1:7" x14ac:dyDescent="0.3">
      <c r="A480" s="5">
        <v>43905</v>
      </c>
      <c r="B480">
        <v>35</v>
      </c>
      <c r="C480">
        <v>0</v>
      </c>
      <c r="D480" t="s">
        <v>193</v>
      </c>
      <c r="E480">
        <v>1</v>
      </c>
      <c r="F480">
        <f>E480*'Dim Product'!D480</f>
        <v>0</v>
      </c>
      <c r="G480">
        <f t="shared" si="7"/>
        <v>0</v>
      </c>
    </row>
    <row r="481" spans="1:7" x14ac:dyDescent="0.3">
      <c r="A481" s="5">
        <v>45145</v>
      </c>
      <c r="B481">
        <v>5</v>
      </c>
      <c r="C481">
        <v>0</v>
      </c>
      <c r="D481" t="s">
        <v>205</v>
      </c>
      <c r="E481">
        <v>2</v>
      </c>
      <c r="F481">
        <f>E481*'Dim Product'!D481</f>
        <v>0</v>
      </c>
      <c r="G481">
        <f t="shared" si="7"/>
        <v>0</v>
      </c>
    </row>
    <row r="482" spans="1:7" x14ac:dyDescent="0.3">
      <c r="A482" s="5">
        <v>44545</v>
      </c>
      <c r="B482">
        <v>15</v>
      </c>
      <c r="C482">
        <v>0</v>
      </c>
      <c r="D482" t="s">
        <v>198</v>
      </c>
      <c r="E482">
        <v>1</v>
      </c>
      <c r="F482">
        <f>E482*'Dim Product'!D482</f>
        <v>0</v>
      </c>
      <c r="G482">
        <f t="shared" si="7"/>
        <v>0</v>
      </c>
    </row>
    <row r="483" spans="1:7" x14ac:dyDescent="0.3">
      <c r="A483" s="5">
        <v>44222</v>
      </c>
      <c r="B483">
        <v>13</v>
      </c>
      <c r="C483">
        <v>0</v>
      </c>
      <c r="D483" t="s">
        <v>169</v>
      </c>
      <c r="E483">
        <v>1</v>
      </c>
      <c r="F483">
        <f>E483*'Dim Product'!D483</f>
        <v>0</v>
      </c>
      <c r="G483">
        <f t="shared" si="7"/>
        <v>0</v>
      </c>
    </row>
    <row r="484" spans="1:7" x14ac:dyDescent="0.3">
      <c r="A484" s="5">
        <v>44487</v>
      </c>
      <c r="B484">
        <v>47</v>
      </c>
      <c r="C484">
        <v>0</v>
      </c>
      <c r="D484" t="s">
        <v>189</v>
      </c>
      <c r="E484">
        <v>1</v>
      </c>
      <c r="F484">
        <f>E484*'Dim Product'!D484</f>
        <v>0</v>
      </c>
      <c r="G484">
        <f t="shared" si="7"/>
        <v>0</v>
      </c>
    </row>
    <row r="485" spans="1:7" x14ac:dyDescent="0.3">
      <c r="A485" s="5">
        <v>44055</v>
      </c>
      <c r="B485">
        <v>5</v>
      </c>
      <c r="C485">
        <v>0</v>
      </c>
      <c r="D485" t="s">
        <v>178</v>
      </c>
      <c r="E485">
        <v>1</v>
      </c>
      <c r="F485">
        <f>E485*'Dim Product'!D485</f>
        <v>0</v>
      </c>
      <c r="G485">
        <f t="shared" si="7"/>
        <v>0</v>
      </c>
    </row>
    <row r="486" spans="1:7" x14ac:dyDescent="0.3">
      <c r="A486" s="5">
        <v>44613</v>
      </c>
      <c r="B486">
        <v>7</v>
      </c>
      <c r="C486">
        <v>0</v>
      </c>
      <c r="D486" t="s">
        <v>164</v>
      </c>
      <c r="E486">
        <v>3</v>
      </c>
      <c r="F486">
        <f>E486*'Dim Product'!D486</f>
        <v>0</v>
      </c>
      <c r="G486">
        <f t="shared" si="7"/>
        <v>0</v>
      </c>
    </row>
    <row r="487" spans="1:7" x14ac:dyDescent="0.3">
      <c r="A487" s="5">
        <v>44411</v>
      </c>
      <c r="B487">
        <v>22</v>
      </c>
      <c r="C487">
        <v>0</v>
      </c>
      <c r="D487" t="s">
        <v>176</v>
      </c>
      <c r="E487">
        <v>3</v>
      </c>
      <c r="F487">
        <f>E487*'Dim Product'!D487</f>
        <v>0</v>
      </c>
      <c r="G487">
        <f t="shared" si="7"/>
        <v>0</v>
      </c>
    </row>
    <row r="488" spans="1:7" x14ac:dyDescent="0.3">
      <c r="A488" s="5">
        <v>44730</v>
      </c>
      <c r="B488">
        <v>32</v>
      </c>
      <c r="C488">
        <v>0</v>
      </c>
      <c r="D488" t="s">
        <v>169</v>
      </c>
      <c r="E488">
        <v>2</v>
      </c>
      <c r="F488">
        <f>E488*'Dim Product'!D488</f>
        <v>0</v>
      </c>
      <c r="G488">
        <f t="shared" si="7"/>
        <v>0</v>
      </c>
    </row>
    <row r="489" spans="1:7" x14ac:dyDescent="0.3">
      <c r="A489" s="5">
        <v>44355</v>
      </c>
      <c r="B489">
        <v>35</v>
      </c>
      <c r="C489">
        <v>0</v>
      </c>
      <c r="D489" t="s">
        <v>178</v>
      </c>
      <c r="E489">
        <v>3</v>
      </c>
      <c r="F489">
        <f>E489*'Dim Product'!D489</f>
        <v>0</v>
      </c>
      <c r="G489">
        <f t="shared" si="7"/>
        <v>0</v>
      </c>
    </row>
    <row r="490" spans="1:7" x14ac:dyDescent="0.3">
      <c r="A490" s="5">
        <v>44001</v>
      </c>
      <c r="B490">
        <v>38</v>
      </c>
      <c r="C490">
        <v>0</v>
      </c>
      <c r="D490" t="s">
        <v>184</v>
      </c>
      <c r="E490">
        <v>2</v>
      </c>
      <c r="F490">
        <f>E490*'Dim Product'!D490</f>
        <v>0</v>
      </c>
      <c r="G490">
        <f t="shared" si="7"/>
        <v>0</v>
      </c>
    </row>
    <row r="491" spans="1:7" x14ac:dyDescent="0.3">
      <c r="A491" s="5">
        <v>44395</v>
      </c>
      <c r="B491">
        <v>32</v>
      </c>
      <c r="C491" t="s">
        <v>243</v>
      </c>
      <c r="D491" t="s">
        <v>171</v>
      </c>
      <c r="E491">
        <v>3</v>
      </c>
      <c r="F491">
        <f>E491*'Dim Product'!D491</f>
        <v>0</v>
      </c>
      <c r="G491">
        <f t="shared" si="7"/>
        <v>0</v>
      </c>
    </row>
    <row r="492" spans="1:7" x14ac:dyDescent="0.3">
      <c r="A492" s="5">
        <v>44160</v>
      </c>
      <c r="B492">
        <v>24</v>
      </c>
      <c r="C492">
        <v>0</v>
      </c>
      <c r="D492" t="s">
        <v>182</v>
      </c>
      <c r="E492">
        <v>1</v>
      </c>
      <c r="F492">
        <f>E492*'Dim Product'!D492</f>
        <v>0</v>
      </c>
      <c r="G492">
        <f t="shared" si="7"/>
        <v>0</v>
      </c>
    </row>
    <row r="493" spans="1:7" x14ac:dyDescent="0.3">
      <c r="A493" s="5">
        <v>43861</v>
      </c>
      <c r="B493">
        <v>29</v>
      </c>
      <c r="C493">
        <v>0</v>
      </c>
      <c r="D493" t="s">
        <v>155</v>
      </c>
      <c r="E493">
        <v>1</v>
      </c>
      <c r="F493">
        <f>E493*'Dim Product'!D493</f>
        <v>0</v>
      </c>
      <c r="G493">
        <f t="shared" si="7"/>
        <v>0</v>
      </c>
    </row>
    <row r="494" spans="1:7" x14ac:dyDescent="0.3">
      <c r="A494" s="5">
        <v>44608</v>
      </c>
      <c r="B494">
        <v>36</v>
      </c>
      <c r="C494">
        <v>0</v>
      </c>
      <c r="D494" t="s">
        <v>180</v>
      </c>
      <c r="E494">
        <v>2</v>
      </c>
      <c r="F494">
        <f>E494*'Dim Product'!D494</f>
        <v>0</v>
      </c>
      <c r="G494">
        <f t="shared" si="7"/>
        <v>0</v>
      </c>
    </row>
    <row r="495" spans="1:7" x14ac:dyDescent="0.3">
      <c r="A495" s="5">
        <v>44409</v>
      </c>
      <c r="B495">
        <v>48</v>
      </c>
      <c r="C495">
        <v>0</v>
      </c>
      <c r="D495" t="s">
        <v>182</v>
      </c>
      <c r="E495">
        <v>3</v>
      </c>
      <c r="F495">
        <f>E495*'Dim Product'!D495</f>
        <v>0</v>
      </c>
      <c r="G495">
        <f t="shared" si="7"/>
        <v>0</v>
      </c>
    </row>
    <row r="496" spans="1:7" x14ac:dyDescent="0.3">
      <c r="A496" s="5">
        <v>44101</v>
      </c>
      <c r="B496">
        <v>36</v>
      </c>
      <c r="C496">
        <v>0</v>
      </c>
      <c r="D496" t="s">
        <v>182</v>
      </c>
      <c r="E496">
        <v>1</v>
      </c>
      <c r="F496">
        <f>E496*'Dim Product'!D496</f>
        <v>0</v>
      </c>
      <c r="G496">
        <f t="shared" si="7"/>
        <v>0</v>
      </c>
    </row>
    <row r="497" spans="1:7" x14ac:dyDescent="0.3">
      <c r="A497" s="5">
        <v>43984</v>
      </c>
      <c r="B497">
        <v>1</v>
      </c>
      <c r="C497">
        <v>0</v>
      </c>
      <c r="D497" t="s">
        <v>182</v>
      </c>
      <c r="E497">
        <v>3</v>
      </c>
      <c r="F497">
        <f>E497*'Dim Product'!D497</f>
        <v>0</v>
      </c>
      <c r="G497">
        <f t="shared" si="7"/>
        <v>0</v>
      </c>
    </row>
    <row r="498" spans="1:7" x14ac:dyDescent="0.3">
      <c r="A498" s="5">
        <v>44100</v>
      </c>
      <c r="B498">
        <v>19</v>
      </c>
      <c r="C498">
        <v>0</v>
      </c>
      <c r="D498" t="s">
        <v>164</v>
      </c>
      <c r="E498">
        <v>3</v>
      </c>
      <c r="F498">
        <f>E498*'Dim Product'!D498</f>
        <v>0</v>
      </c>
      <c r="G498">
        <f t="shared" si="7"/>
        <v>0</v>
      </c>
    </row>
    <row r="499" spans="1:7" x14ac:dyDescent="0.3">
      <c r="A499" s="5">
        <v>44974</v>
      </c>
      <c r="B499">
        <v>47</v>
      </c>
      <c r="C499">
        <v>0</v>
      </c>
      <c r="D499" t="s">
        <v>184</v>
      </c>
      <c r="E499">
        <v>3</v>
      </c>
      <c r="F499">
        <f>E499*'Dim Product'!D499</f>
        <v>0</v>
      </c>
      <c r="G499">
        <f t="shared" si="7"/>
        <v>0</v>
      </c>
    </row>
    <row r="500" spans="1:7" x14ac:dyDescent="0.3">
      <c r="A500" s="5">
        <v>44006</v>
      </c>
      <c r="B500">
        <v>2</v>
      </c>
      <c r="C500">
        <v>0</v>
      </c>
      <c r="D500" t="s">
        <v>171</v>
      </c>
      <c r="E500">
        <v>3</v>
      </c>
      <c r="F500">
        <f>E500*'Dim Product'!D500</f>
        <v>0</v>
      </c>
      <c r="G500">
        <f t="shared" si="7"/>
        <v>0</v>
      </c>
    </row>
    <row r="501" spans="1:7" x14ac:dyDescent="0.3">
      <c r="A501" s="5">
        <v>43861</v>
      </c>
      <c r="B501">
        <v>8</v>
      </c>
      <c r="C501">
        <v>0</v>
      </c>
      <c r="D501" t="s">
        <v>164</v>
      </c>
      <c r="E501">
        <v>2</v>
      </c>
      <c r="F501">
        <f>E501*'Dim Product'!D501</f>
        <v>0</v>
      </c>
      <c r="G501">
        <f t="shared" si="7"/>
        <v>0</v>
      </c>
    </row>
    <row r="502" spans="1:7" x14ac:dyDescent="0.3">
      <c r="A502" s="5">
        <v>44199</v>
      </c>
      <c r="B502">
        <v>44</v>
      </c>
      <c r="C502">
        <v>0</v>
      </c>
      <c r="D502" t="s">
        <v>191</v>
      </c>
      <c r="E502">
        <v>3</v>
      </c>
      <c r="F502">
        <f>E502*'Dim Product'!D502</f>
        <v>0</v>
      </c>
      <c r="G502">
        <f t="shared" si="7"/>
        <v>0</v>
      </c>
    </row>
    <row r="503" spans="1:7" x14ac:dyDescent="0.3">
      <c r="A503" s="5">
        <v>45148</v>
      </c>
      <c r="B503">
        <v>22</v>
      </c>
      <c r="C503">
        <v>0</v>
      </c>
      <c r="D503" t="s">
        <v>166</v>
      </c>
      <c r="E503">
        <v>1</v>
      </c>
      <c r="F503">
        <f>E503*'Dim Product'!D503</f>
        <v>0</v>
      </c>
      <c r="G503">
        <f t="shared" si="7"/>
        <v>0</v>
      </c>
    </row>
    <row r="504" spans="1:7" x14ac:dyDescent="0.3">
      <c r="A504" s="5">
        <v>44365</v>
      </c>
      <c r="B504">
        <v>10</v>
      </c>
      <c r="C504">
        <v>0</v>
      </c>
      <c r="D504" t="s">
        <v>221</v>
      </c>
      <c r="E504">
        <v>1</v>
      </c>
      <c r="F504">
        <f>E504*'Dim Product'!D504</f>
        <v>0</v>
      </c>
      <c r="G504">
        <f t="shared" si="7"/>
        <v>0</v>
      </c>
    </row>
    <row r="505" spans="1:7" x14ac:dyDescent="0.3">
      <c r="A505" s="5">
        <v>44290</v>
      </c>
      <c r="B505">
        <v>40</v>
      </c>
      <c r="C505" t="s">
        <v>228</v>
      </c>
      <c r="D505" t="s">
        <v>166</v>
      </c>
      <c r="E505">
        <v>1</v>
      </c>
      <c r="F505">
        <f>E505*'Dim Product'!D505</f>
        <v>0</v>
      </c>
      <c r="G505">
        <f t="shared" si="7"/>
        <v>0</v>
      </c>
    </row>
    <row r="506" spans="1:7" x14ac:dyDescent="0.3">
      <c r="A506" s="5">
        <v>44778</v>
      </c>
      <c r="B506">
        <v>13</v>
      </c>
      <c r="C506">
        <v>0</v>
      </c>
      <c r="D506" t="s">
        <v>173</v>
      </c>
      <c r="E506">
        <v>2</v>
      </c>
      <c r="F506">
        <f>E506*'Dim Product'!D506</f>
        <v>0</v>
      </c>
      <c r="G506">
        <f t="shared" si="7"/>
        <v>0</v>
      </c>
    </row>
    <row r="507" spans="1:7" x14ac:dyDescent="0.3">
      <c r="A507" s="5">
        <v>43997</v>
      </c>
      <c r="B507">
        <v>1</v>
      </c>
      <c r="C507">
        <v>0</v>
      </c>
      <c r="D507" t="s">
        <v>178</v>
      </c>
      <c r="E507">
        <v>3</v>
      </c>
      <c r="F507">
        <f>E507*'Dim Product'!D507</f>
        <v>0</v>
      </c>
      <c r="G507">
        <f t="shared" si="7"/>
        <v>0</v>
      </c>
    </row>
    <row r="508" spans="1:7" x14ac:dyDescent="0.3">
      <c r="A508" s="5">
        <v>44662</v>
      </c>
      <c r="B508">
        <v>15</v>
      </c>
      <c r="C508" t="s">
        <v>228</v>
      </c>
      <c r="D508" t="s">
        <v>191</v>
      </c>
      <c r="E508">
        <v>1</v>
      </c>
      <c r="F508">
        <f>E508*'Dim Product'!D508</f>
        <v>0</v>
      </c>
      <c r="G508">
        <f t="shared" si="7"/>
        <v>0</v>
      </c>
    </row>
    <row r="509" spans="1:7" x14ac:dyDescent="0.3">
      <c r="A509" s="5">
        <v>44275</v>
      </c>
      <c r="B509">
        <v>31</v>
      </c>
      <c r="C509">
        <v>0</v>
      </c>
      <c r="D509" t="s">
        <v>184</v>
      </c>
      <c r="E509">
        <v>2</v>
      </c>
      <c r="F509">
        <f>E509*'Dim Product'!D509</f>
        <v>0</v>
      </c>
      <c r="G509">
        <f t="shared" si="7"/>
        <v>0</v>
      </c>
    </row>
    <row r="510" spans="1:7" x14ac:dyDescent="0.3">
      <c r="A510" s="5">
        <v>45063</v>
      </c>
      <c r="B510">
        <v>21</v>
      </c>
      <c r="C510" t="s">
        <v>228</v>
      </c>
      <c r="D510" t="s">
        <v>191</v>
      </c>
      <c r="E510">
        <v>1</v>
      </c>
      <c r="F510">
        <f>E510*'Dim Product'!D510</f>
        <v>0</v>
      </c>
      <c r="G510">
        <f t="shared" si="7"/>
        <v>0</v>
      </c>
    </row>
    <row r="511" spans="1:7" x14ac:dyDescent="0.3">
      <c r="A511" s="5">
        <v>45225</v>
      </c>
      <c r="B511">
        <v>34</v>
      </c>
      <c r="C511">
        <v>0</v>
      </c>
      <c r="D511" t="s">
        <v>164</v>
      </c>
      <c r="E511">
        <v>1</v>
      </c>
      <c r="F511">
        <f>E511*'Dim Product'!D511</f>
        <v>0</v>
      </c>
      <c r="G511">
        <f t="shared" si="7"/>
        <v>0</v>
      </c>
    </row>
    <row r="512" spans="1:7" x14ac:dyDescent="0.3">
      <c r="A512" s="5">
        <v>44495</v>
      </c>
      <c r="B512">
        <v>5</v>
      </c>
      <c r="C512">
        <v>0</v>
      </c>
      <c r="D512" t="s">
        <v>184</v>
      </c>
      <c r="E512">
        <v>2</v>
      </c>
      <c r="F512">
        <f>E512*'Dim Product'!D512</f>
        <v>0</v>
      </c>
      <c r="G512">
        <f t="shared" si="7"/>
        <v>0</v>
      </c>
    </row>
    <row r="513" spans="1:7" x14ac:dyDescent="0.3">
      <c r="A513" s="5">
        <v>45235</v>
      </c>
      <c r="B513">
        <v>5</v>
      </c>
      <c r="C513">
        <v>0</v>
      </c>
      <c r="D513" t="s">
        <v>173</v>
      </c>
      <c r="E513">
        <v>1</v>
      </c>
      <c r="F513">
        <f>E513*'Dim Product'!D513</f>
        <v>0</v>
      </c>
      <c r="G513">
        <f t="shared" si="7"/>
        <v>0</v>
      </c>
    </row>
    <row r="514" spans="1:7" x14ac:dyDescent="0.3">
      <c r="A514" s="5">
        <v>44019</v>
      </c>
      <c r="B514">
        <v>12</v>
      </c>
      <c r="C514">
        <v>0</v>
      </c>
      <c r="D514" t="s">
        <v>160</v>
      </c>
      <c r="E514">
        <v>3</v>
      </c>
      <c r="F514">
        <f>E514*'Dim Product'!D514</f>
        <v>0</v>
      </c>
      <c r="G514">
        <f t="shared" si="7"/>
        <v>0</v>
      </c>
    </row>
    <row r="515" spans="1:7" x14ac:dyDescent="0.3">
      <c r="A515" s="5">
        <v>44281</v>
      </c>
      <c r="B515">
        <v>28</v>
      </c>
      <c r="C515">
        <v>0</v>
      </c>
      <c r="D515" t="s">
        <v>212</v>
      </c>
      <c r="E515">
        <v>1</v>
      </c>
      <c r="F515">
        <f>E515*'Dim Product'!D515</f>
        <v>0</v>
      </c>
      <c r="G515">
        <f t="shared" ref="G515:G578" si="8">E515*F515</f>
        <v>0</v>
      </c>
    </row>
    <row r="516" spans="1:7" x14ac:dyDescent="0.3">
      <c r="A516" s="5">
        <v>44321</v>
      </c>
      <c r="B516">
        <v>43</v>
      </c>
      <c r="C516" t="s">
        <v>228</v>
      </c>
      <c r="D516" t="s">
        <v>184</v>
      </c>
      <c r="E516">
        <v>2</v>
      </c>
      <c r="F516">
        <f>E516*'Dim Product'!D516</f>
        <v>0</v>
      </c>
      <c r="G516">
        <f t="shared" si="8"/>
        <v>0</v>
      </c>
    </row>
    <row r="517" spans="1:7" x14ac:dyDescent="0.3">
      <c r="A517" s="5">
        <v>44734</v>
      </c>
      <c r="B517">
        <v>34</v>
      </c>
      <c r="C517">
        <v>0</v>
      </c>
      <c r="D517" t="s">
        <v>184</v>
      </c>
      <c r="E517">
        <v>1</v>
      </c>
      <c r="F517">
        <f>E517*'Dim Product'!D517</f>
        <v>0</v>
      </c>
      <c r="G517">
        <f t="shared" si="8"/>
        <v>0</v>
      </c>
    </row>
    <row r="518" spans="1:7" x14ac:dyDescent="0.3">
      <c r="A518" s="5">
        <v>44561</v>
      </c>
      <c r="B518">
        <v>12</v>
      </c>
      <c r="C518">
        <v>0</v>
      </c>
      <c r="D518" t="s">
        <v>178</v>
      </c>
      <c r="E518">
        <v>1</v>
      </c>
      <c r="F518">
        <f>E518*'Dim Product'!D518</f>
        <v>0</v>
      </c>
      <c r="G518">
        <f t="shared" si="8"/>
        <v>0</v>
      </c>
    </row>
    <row r="519" spans="1:7" x14ac:dyDescent="0.3">
      <c r="A519" s="5">
        <v>45110</v>
      </c>
      <c r="B519">
        <v>15</v>
      </c>
      <c r="C519">
        <v>0</v>
      </c>
      <c r="D519" t="s">
        <v>182</v>
      </c>
      <c r="E519">
        <v>2</v>
      </c>
      <c r="F519">
        <f>E519*'Dim Product'!D519</f>
        <v>0</v>
      </c>
      <c r="G519">
        <f t="shared" si="8"/>
        <v>0</v>
      </c>
    </row>
    <row r="520" spans="1:7" x14ac:dyDescent="0.3">
      <c r="A520" s="5">
        <v>43853</v>
      </c>
      <c r="B520">
        <v>39</v>
      </c>
      <c r="C520">
        <v>0</v>
      </c>
      <c r="D520" t="s">
        <v>158</v>
      </c>
      <c r="E520">
        <v>3</v>
      </c>
      <c r="F520">
        <f>E520*'Dim Product'!D520</f>
        <v>0</v>
      </c>
      <c r="G520">
        <f t="shared" si="8"/>
        <v>0</v>
      </c>
    </row>
    <row r="521" spans="1:7" x14ac:dyDescent="0.3">
      <c r="A521" s="5">
        <v>45179</v>
      </c>
      <c r="B521">
        <v>37</v>
      </c>
      <c r="C521">
        <v>0</v>
      </c>
      <c r="D521" t="s">
        <v>210</v>
      </c>
      <c r="E521">
        <v>2</v>
      </c>
      <c r="F521">
        <f>E521*'Dim Product'!D521</f>
        <v>0</v>
      </c>
      <c r="G521">
        <f t="shared" si="8"/>
        <v>0</v>
      </c>
    </row>
    <row r="522" spans="1:7" x14ac:dyDescent="0.3">
      <c r="A522" s="5">
        <v>44068</v>
      </c>
      <c r="B522">
        <v>4</v>
      </c>
      <c r="C522">
        <v>0</v>
      </c>
      <c r="D522" t="s">
        <v>214</v>
      </c>
      <c r="E522">
        <v>1</v>
      </c>
      <c r="F522">
        <f>E522*'Dim Product'!D522</f>
        <v>0</v>
      </c>
      <c r="G522">
        <f t="shared" si="8"/>
        <v>0</v>
      </c>
    </row>
    <row r="523" spans="1:7" x14ac:dyDescent="0.3">
      <c r="A523" s="5">
        <v>44004</v>
      </c>
      <c r="B523">
        <v>41</v>
      </c>
      <c r="C523">
        <v>0</v>
      </c>
      <c r="D523" t="s">
        <v>214</v>
      </c>
      <c r="E523">
        <v>3</v>
      </c>
      <c r="F523">
        <f>E523*'Dim Product'!D523</f>
        <v>0</v>
      </c>
      <c r="G523">
        <f t="shared" si="8"/>
        <v>0</v>
      </c>
    </row>
    <row r="524" spans="1:7" x14ac:dyDescent="0.3">
      <c r="A524" s="5">
        <v>43944</v>
      </c>
      <c r="B524">
        <v>36</v>
      </c>
      <c r="C524" t="s">
        <v>228</v>
      </c>
      <c r="D524" t="s">
        <v>155</v>
      </c>
      <c r="E524">
        <v>3</v>
      </c>
      <c r="F524">
        <f>E524*'Dim Product'!D524</f>
        <v>0</v>
      </c>
      <c r="G524">
        <f t="shared" si="8"/>
        <v>0</v>
      </c>
    </row>
    <row r="525" spans="1:7" x14ac:dyDescent="0.3">
      <c r="A525" s="5">
        <v>44310</v>
      </c>
      <c r="B525">
        <v>22</v>
      </c>
      <c r="C525" t="s">
        <v>228</v>
      </c>
      <c r="D525" t="s">
        <v>182</v>
      </c>
      <c r="E525">
        <v>3</v>
      </c>
      <c r="F525">
        <f>E525*'Dim Product'!D525</f>
        <v>0</v>
      </c>
      <c r="G525">
        <f t="shared" si="8"/>
        <v>0</v>
      </c>
    </row>
    <row r="526" spans="1:7" x14ac:dyDescent="0.3">
      <c r="A526" s="5">
        <v>45179</v>
      </c>
      <c r="B526">
        <v>37</v>
      </c>
      <c r="C526">
        <v>0</v>
      </c>
      <c r="D526" t="s">
        <v>162</v>
      </c>
      <c r="E526">
        <v>3</v>
      </c>
      <c r="F526">
        <f>E526*'Dim Product'!D526</f>
        <v>0</v>
      </c>
      <c r="G526">
        <f t="shared" si="8"/>
        <v>0</v>
      </c>
    </row>
    <row r="527" spans="1:7" x14ac:dyDescent="0.3">
      <c r="A527" s="5">
        <v>44254</v>
      </c>
      <c r="B527">
        <v>50</v>
      </c>
      <c r="C527">
        <v>0</v>
      </c>
      <c r="D527" t="s">
        <v>193</v>
      </c>
      <c r="E527">
        <v>3</v>
      </c>
      <c r="F527">
        <f>E527*'Dim Product'!D527</f>
        <v>0</v>
      </c>
      <c r="G527">
        <f t="shared" si="8"/>
        <v>0</v>
      </c>
    </row>
    <row r="528" spans="1:7" x14ac:dyDescent="0.3">
      <c r="A528" s="5">
        <v>44956</v>
      </c>
      <c r="B528">
        <v>49</v>
      </c>
      <c r="C528">
        <v>0</v>
      </c>
      <c r="D528" t="s">
        <v>180</v>
      </c>
      <c r="E528">
        <v>2</v>
      </c>
      <c r="F528">
        <f>E528*'Dim Product'!D528</f>
        <v>0</v>
      </c>
      <c r="G528">
        <f t="shared" si="8"/>
        <v>0</v>
      </c>
    </row>
    <row r="529" spans="1:7" x14ac:dyDescent="0.3">
      <c r="A529" s="5">
        <v>43868</v>
      </c>
      <c r="B529">
        <v>12</v>
      </c>
      <c r="C529">
        <v>0</v>
      </c>
      <c r="D529" t="s">
        <v>184</v>
      </c>
      <c r="E529">
        <v>3</v>
      </c>
      <c r="F529">
        <f>E529*'Dim Product'!D529</f>
        <v>0</v>
      </c>
      <c r="G529">
        <f t="shared" si="8"/>
        <v>0</v>
      </c>
    </row>
    <row r="530" spans="1:7" x14ac:dyDescent="0.3">
      <c r="A530" s="5">
        <v>44431</v>
      </c>
      <c r="B530">
        <v>48</v>
      </c>
      <c r="C530">
        <v>0</v>
      </c>
      <c r="D530" t="s">
        <v>160</v>
      </c>
      <c r="E530">
        <v>3</v>
      </c>
      <c r="F530">
        <f>E530*'Dim Product'!D530</f>
        <v>0</v>
      </c>
      <c r="G530">
        <f t="shared" si="8"/>
        <v>0</v>
      </c>
    </row>
    <row r="531" spans="1:7" x14ac:dyDescent="0.3">
      <c r="A531" s="5">
        <v>44350</v>
      </c>
      <c r="B531">
        <v>44</v>
      </c>
      <c r="C531">
        <v>0</v>
      </c>
      <c r="D531" t="s">
        <v>187</v>
      </c>
      <c r="E531">
        <v>2</v>
      </c>
      <c r="F531">
        <f>E531*'Dim Product'!D531</f>
        <v>0</v>
      </c>
      <c r="G531">
        <f t="shared" si="8"/>
        <v>0</v>
      </c>
    </row>
    <row r="532" spans="1:7" x14ac:dyDescent="0.3">
      <c r="A532" s="5">
        <v>44833</v>
      </c>
      <c r="B532">
        <v>43</v>
      </c>
      <c r="C532">
        <v>0</v>
      </c>
      <c r="D532" t="s">
        <v>160</v>
      </c>
      <c r="E532">
        <v>3</v>
      </c>
      <c r="F532">
        <f>E532*'Dim Product'!D532</f>
        <v>0</v>
      </c>
      <c r="G532">
        <f t="shared" si="8"/>
        <v>0</v>
      </c>
    </row>
    <row r="533" spans="1:7" x14ac:dyDescent="0.3">
      <c r="A533" s="5">
        <v>44226</v>
      </c>
      <c r="B533">
        <v>14</v>
      </c>
      <c r="C533">
        <v>0</v>
      </c>
      <c r="D533" t="s">
        <v>195</v>
      </c>
      <c r="E533">
        <v>1</v>
      </c>
      <c r="F533">
        <f>E533*'Dim Product'!D533</f>
        <v>0</v>
      </c>
      <c r="G533">
        <f t="shared" si="8"/>
        <v>0</v>
      </c>
    </row>
    <row r="534" spans="1:7" x14ac:dyDescent="0.3">
      <c r="A534" s="5">
        <v>44026</v>
      </c>
      <c r="B534">
        <v>2</v>
      </c>
      <c r="C534">
        <v>0</v>
      </c>
      <c r="D534" t="s">
        <v>162</v>
      </c>
      <c r="E534">
        <v>2</v>
      </c>
      <c r="F534">
        <f>E534*'Dim Product'!D534</f>
        <v>0</v>
      </c>
      <c r="G534">
        <f t="shared" si="8"/>
        <v>0</v>
      </c>
    </row>
    <row r="535" spans="1:7" x14ac:dyDescent="0.3">
      <c r="A535" s="5">
        <v>43834</v>
      </c>
      <c r="B535">
        <v>5</v>
      </c>
      <c r="C535">
        <v>0</v>
      </c>
      <c r="D535" t="s">
        <v>193</v>
      </c>
      <c r="E535">
        <v>3</v>
      </c>
      <c r="F535">
        <f>E535*'Dim Product'!D535</f>
        <v>0</v>
      </c>
      <c r="G535">
        <f t="shared" si="8"/>
        <v>0</v>
      </c>
    </row>
    <row r="536" spans="1:7" x14ac:dyDescent="0.3">
      <c r="A536" s="5">
        <v>44455</v>
      </c>
      <c r="B536">
        <v>31</v>
      </c>
      <c r="C536">
        <v>0</v>
      </c>
      <c r="D536" t="s">
        <v>160</v>
      </c>
      <c r="E536">
        <v>2</v>
      </c>
      <c r="F536">
        <f>E536*'Dim Product'!D536</f>
        <v>0</v>
      </c>
      <c r="G536">
        <f t="shared" si="8"/>
        <v>0</v>
      </c>
    </row>
    <row r="537" spans="1:7" x14ac:dyDescent="0.3">
      <c r="A537" s="5">
        <v>45165</v>
      </c>
      <c r="B537">
        <v>50</v>
      </c>
      <c r="C537">
        <v>0</v>
      </c>
      <c r="D537" t="s">
        <v>210</v>
      </c>
      <c r="E537">
        <v>2</v>
      </c>
      <c r="F537">
        <f>E537*'Dim Product'!D537</f>
        <v>0</v>
      </c>
      <c r="G537">
        <f t="shared" si="8"/>
        <v>0</v>
      </c>
    </row>
    <row r="538" spans="1:7" x14ac:dyDescent="0.3">
      <c r="A538" s="5">
        <v>44874</v>
      </c>
      <c r="B538">
        <v>42</v>
      </c>
      <c r="C538">
        <v>0</v>
      </c>
      <c r="D538" t="s">
        <v>189</v>
      </c>
      <c r="E538">
        <v>1</v>
      </c>
      <c r="F538">
        <f>E538*'Dim Product'!D538</f>
        <v>0</v>
      </c>
      <c r="G538">
        <f t="shared" si="8"/>
        <v>0</v>
      </c>
    </row>
    <row r="539" spans="1:7" x14ac:dyDescent="0.3">
      <c r="A539" s="5">
        <v>44746</v>
      </c>
      <c r="B539">
        <v>4</v>
      </c>
      <c r="C539">
        <v>0</v>
      </c>
      <c r="D539" t="s">
        <v>171</v>
      </c>
      <c r="E539">
        <v>1</v>
      </c>
      <c r="F539">
        <f>E539*'Dim Product'!D539</f>
        <v>0</v>
      </c>
      <c r="G539">
        <f t="shared" si="8"/>
        <v>0</v>
      </c>
    </row>
    <row r="540" spans="1:7" x14ac:dyDescent="0.3">
      <c r="A540" s="5">
        <v>44567</v>
      </c>
      <c r="B540">
        <v>22</v>
      </c>
      <c r="C540">
        <v>0</v>
      </c>
      <c r="D540" t="s">
        <v>166</v>
      </c>
      <c r="E540">
        <v>1</v>
      </c>
      <c r="F540">
        <f>E540*'Dim Product'!D540</f>
        <v>0</v>
      </c>
      <c r="G540">
        <f t="shared" si="8"/>
        <v>0</v>
      </c>
    </row>
    <row r="541" spans="1:7" x14ac:dyDescent="0.3">
      <c r="A541" s="5">
        <v>44435</v>
      </c>
      <c r="B541">
        <v>49</v>
      </c>
      <c r="C541">
        <v>0</v>
      </c>
      <c r="D541" t="s">
        <v>155</v>
      </c>
      <c r="E541">
        <v>1</v>
      </c>
      <c r="F541">
        <f>E541*'Dim Product'!D541</f>
        <v>0</v>
      </c>
      <c r="G541">
        <f t="shared" si="8"/>
        <v>0</v>
      </c>
    </row>
    <row r="542" spans="1:7" x14ac:dyDescent="0.3">
      <c r="A542" s="5">
        <v>43870</v>
      </c>
      <c r="B542">
        <v>9</v>
      </c>
      <c r="C542">
        <v>0</v>
      </c>
      <c r="D542" t="s">
        <v>164</v>
      </c>
      <c r="E542">
        <v>2</v>
      </c>
      <c r="F542">
        <f>E542*'Dim Product'!D542</f>
        <v>0</v>
      </c>
      <c r="G542">
        <f t="shared" si="8"/>
        <v>0</v>
      </c>
    </row>
    <row r="543" spans="1:7" x14ac:dyDescent="0.3">
      <c r="A543" s="5">
        <v>44026</v>
      </c>
      <c r="B543">
        <v>22</v>
      </c>
      <c r="C543">
        <v>0</v>
      </c>
      <c r="D543" t="s">
        <v>191</v>
      </c>
      <c r="E543">
        <v>3</v>
      </c>
      <c r="F543">
        <f>E543*'Dim Product'!D543</f>
        <v>0</v>
      </c>
      <c r="G543">
        <f t="shared" si="8"/>
        <v>0</v>
      </c>
    </row>
    <row r="544" spans="1:7" x14ac:dyDescent="0.3">
      <c r="A544" s="5">
        <v>44257</v>
      </c>
      <c r="B544">
        <v>5</v>
      </c>
      <c r="C544">
        <v>0</v>
      </c>
      <c r="D544" t="s">
        <v>195</v>
      </c>
      <c r="E544">
        <v>2</v>
      </c>
      <c r="F544">
        <f>E544*'Dim Product'!D544</f>
        <v>0</v>
      </c>
      <c r="G544">
        <f t="shared" si="8"/>
        <v>0</v>
      </c>
    </row>
    <row r="545" spans="1:7" x14ac:dyDescent="0.3">
      <c r="A545" s="5">
        <v>45213</v>
      </c>
      <c r="B545">
        <v>14</v>
      </c>
      <c r="C545">
        <v>0</v>
      </c>
      <c r="D545" t="s">
        <v>155</v>
      </c>
      <c r="E545">
        <v>2</v>
      </c>
      <c r="F545">
        <f>E545*'Dim Product'!D545</f>
        <v>0</v>
      </c>
      <c r="G545">
        <f t="shared" si="8"/>
        <v>0</v>
      </c>
    </row>
    <row r="546" spans="1:7" x14ac:dyDescent="0.3">
      <c r="A546" s="5">
        <v>44668</v>
      </c>
      <c r="B546">
        <v>6</v>
      </c>
      <c r="C546" t="s">
        <v>228</v>
      </c>
      <c r="D546" t="s">
        <v>191</v>
      </c>
      <c r="E546">
        <v>1</v>
      </c>
      <c r="F546">
        <f>E546*'Dim Product'!D546</f>
        <v>0</v>
      </c>
      <c r="G546">
        <f t="shared" si="8"/>
        <v>0</v>
      </c>
    </row>
    <row r="547" spans="1:7" x14ac:dyDescent="0.3">
      <c r="A547" s="5">
        <v>44648</v>
      </c>
      <c r="B547">
        <v>32</v>
      </c>
      <c r="C547">
        <v>0</v>
      </c>
      <c r="D547" t="s">
        <v>189</v>
      </c>
      <c r="E547">
        <v>1</v>
      </c>
      <c r="F547">
        <f>E547*'Dim Product'!D547</f>
        <v>0</v>
      </c>
      <c r="G547">
        <f t="shared" si="8"/>
        <v>0</v>
      </c>
    </row>
    <row r="548" spans="1:7" x14ac:dyDescent="0.3">
      <c r="A548" s="5">
        <v>44574</v>
      </c>
      <c r="B548">
        <v>14</v>
      </c>
      <c r="C548">
        <v>0</v>
      </c>
      <c r="D548" t="s">
        <v>219</v>
      </c>
      <c r="E548">
        <v>1</v>
      </c>
      <c r="F548">
        <f>E548*'Dim Product'!D548</f>
        <v>0</v>
      </c>
      <c r="G548">
        <f t="shared" si="8"/>
        <v>0</v>
      </c>
    </row>
    <row r="549" spans="1:7" x14ac:dyDescent="0.3">
      <c r="A549" s="5">
        <v>45035</v>
      </c>
      <c r="B549">
        <v>35</v>
      </c>
      <c r="C549" t="s">
        <v>228</v>
      </c>
      <c r="D549" t="s">
        <v>191</v>
      </c>
      <c r="E549">
        <v>3</v>
      </c>
      <c r="F549">
        <f>E549*'Dim Product'!D549</f>
        <v>0</v>
      </c>
      <c r="G549">
        <f t="shared" si="8"/>
        <v>0</v>
      </c>
    </row>
    <row r="550" spans="1:7" x14ac:dyDescent="0.3">
      <c r="A550" s="5">
        <v>44605</v>
      </c>
      <c r="B550">
        <v>19</v>
      </c>
      <c r="C550">
        <v>0</v>
      </c>
      <c r="D550" t="s">
        <v>155</v>
      </c>
      <c r="E550">
        <v>2</v>
      </c>
      <c r="F550">
        <f>E550*'Dim Product'!D550</f>
        <v>0</v>
      </c>
      <c r="G550">
        <f t="shared" si="8"/>
        <v>0</v>
      </c>
    </row>
    <row r="551" spans="1:7" x14ac:dyDescent="0.3">
      <c r="A551" s="5">
        <v>44367</v>
      </c>
      <c r="B551">
        <v>40</v>
      </c>
      <c r="C551">
        <v>0</v>
      </c>
      <c r="D551" t="s">
        <v>184</v>
      </c>
      <c r="E551">
        <v>2</v>
      </c>
      <c r="F551">
        <f>E551*'Dim Product'!D551</f>
        <v>0</v>
      </c>
      <c r="G551">
        <f t="shared" si="8"/>
        <v>0</v>
      </c>
    </row>
    <row r="552" spans="1:7" x14ac:dyDescent="0.3">
      <c r="A552" s="5">
        <v>44369</v>
      </c>
      <c r="B552">
        <v>23</v>
      </c>
      <c r="C552">
        <v>0</v>
      </c>
      <c r="D552" t="s">
        <v>187</v>
      </c>
      <c r="E552">
        <v>3</v>
      </c>
      <c r="F552">
        <f>E552*'Dim Product'!D552</f>
        <v>0</v>
      </c>
      <c r="G552">
        <f t="shared" si="8"/>
        <v>0</v>
      </c>
    </row>
    <row r="553" spans="1:7" x14ac:dyDescent="0.3">
      <c r="A553" s="5">
        <v>43865</v>
      </c>
      <c r="B553">
        <v>15</v>
      </c>
      <c r="C553">
        <v>0</v>
      </c>
      <c r="D553" t="s">
        <v>200</v>
      </c>
      <c r="E553">
        <v>2</v>
      </c>
      <c r="F553">
        <f>E553*'Dim Product'!D553</f>
        <v>0</v>
      </c>
      <c r="G553">
        <f t="shared" si="8"/>
        <v>0</v>
      </c>
    </row>
    <row r="554" spans="1:7" x14ac:dyDescent="0.3">
      <c r="A554" s="5">
        <v>44006</v>
      </c>
      <c r="B554">
        <v>1</v>
      </c>
      <c r="C554">
        <v>0</v>
      </c>
      <c r="D554" t="s">
        <v>178</v>
      </c>
      <c r="E554">
        <v>3</v>
      </c>
      <c r="F554">
        <f>E554*'Dim Product'!D554</f>
        <v>0</v>
      </c>
      <c r="G554">
        <f t="shared" si="8"/>
        <v>0</v>
      </c>
    </row>
    <row r="555" spans="1:7" x14ac:dyDescent="0.3">
      <c r="A555" s="5">
        <v>44476</v>
      </c>
      <c r="B555">
        <v>43</v>
      </c>
      <c r="C555">
        <v>0</v>
      </c>
      <c r="D555" t="s">
        <v>219</v>
      </c>
      <c r="E555">
        <v>2</v>
      </c>
      <c r="F555">
        <f>E555*'Dim Product'!D555</f>
        <v>0</v>
      </c>
      <c r="G555">
        <f t="shared" si="8"/>
        <v>0</v>
      </c>
    </row>
    <row r="556" spans="1:7" x14ac:dyDescent="0.3">
      <c r="A556" s="5">
        <v>44597</v>
      </c>
      <c r="B556">
        <v>16</v>
      </c>
      <c r="C556">
        <v>0</v>
      </c>
      <c r="D556" t="s">
        <v>171</v>
      </c>
      <c r="E556">
        <v>2</v>
      </c>
      <c r="F556">
        <f>E556*'Dim Product'!D556</f>
        <v>0</v>
      </c>
      <c r="G556">
        <f t="shared" si="8"/>
        <v>0</v>
      </c>
    </row>
    <row r="557" spans="1:7" x14ac:dyDescent="0.3">
      <c r="A557" s="5">
        <v>45245</v>
      </c>
      <c r="B557">
        <v>28</v>
      </c>
      <c r="C557">
        <v>0</v>
      </c>
      <c r="D557" t="s">
        <v>169</v>
      </c>
      <c r="E557">
        <v>1</v>
      </c>
      <c r="F557">
        <f>E557*'Dim Product'!D557</f>
        <v>0</v>
      </c>
      <c r="G557">
        <f t="shared" si="8"/>
        <v>0</v>
      </c>
    </row>
    <row r="558" spans="1:7" x14ac:dyDescent="0.3">
      <c r="A558" s="5">
        <v>44048</v>
      </c>
      <c r="B558">
        <v>31</v>
      </c>
      <c r="C558">
        <v>0</v>
      </c>
      <c r="D558" t="s">
        <v>214</v>
      </c>
      <c r="E558">
        <v>3</v>
      </c>
      <c r="F558">
        <f>E558*'Dim Product'!D558</f>
        <v>0</v>
      </c>
      <c r="G558">
        <f t="shared" si="8"/>
        <v>0</v>
      </c>
    </row>
    <row r="559" spans="1:7" x14ac:dyDescent="0.3">
      <c r="A559" s="5">
        <v>45219</v>
      </c>
      <c r="B559">
        <v>43</v>
      </c>
      <c r="C559">
        <v>0</v>
      </c>
      <c r="D559" t="s">
        <v>180</v>
      </c>
      <c r="E559">
        <v>2</v>
      </c>
      <c r="F559">
        <f>E559*'Dim Product'!D559</f>
        <v>0</v>
      </c>
      <c r="G559">
        <f t="shared" si="8"/>
        <v>0</v>
      </c>
    </row>
    <row r="560" spans="1:7" x14ac:dyDescent="0.3">
      <c r="A560" s="5">
        <v>45246</v>
      </c>
      <c r="B560">
        <v>19</v>
      </c>
      <c r="C560">
        <v>0</v>
      </c>
      <c r="D560" t="s">
        <v>207</v>
      </c>
      <c r="E560">
        <v>3</v>
      </c>
      <c r="F560">
        <f>E560*'Dim Product'!D560</f>
        <v>0</v>
      </c>
      <c r="G560">
        <f t="shared" si="8"/>
        <v>0</v>
      </c>
    </row>
    <row r="561" spans="1:7" x14ac:dyDescent="0.3">
      <c r="A561" s="5">
        <v>43948</v>
      </c>
      <c r="B561">
        <v>13</v>
      </c>
      <c r="C561" t="s">
        <v>228</v>
      </c>
      <c r="D561" t="s">
        <v>195</v>
      </c>
      <c r="E561">
        <v>2</v>
      </c>
      <c r="F561">
        <f>E561*'Dim Product'!D561</f>
        <v>0</v>
      </c>
      <c r="G561">
        <f t="shared" si="8"/>
        <v>0</v>
      </c>
    </row>
    <row r="562" spans="1:7" x14ac:dyDescent="0.3">
      <c r="A562" s="5">
        <v>44010</v>
      </c>
      <c r="B562">
        <v>1</v>
      </c>
      <c r="C562">
        <v>0</v>
      </c>
      <c r="D562" t="s">
        <v>173</v>
      </c>
      <c r="E562">
        <v>3</v>
      </c>
      <c r="F562">
        <f>E562*'Dim Product'!D562</f>
        <v>0</v>
      </c>
      <c r="G562">
        <f t="shared" si="8"/>
        <v>0</v>
      </c>
    </row>
    <row r="563" spans="1:7" x14ac:dyDescent="0.3">
      <c r="A563" s="5">
        <v>44698</v>
      </c>
      <c r="B563">
        <v>8</v>
      </c>
      <c r="C563" t="s">
        <v>228</v>
      </c>
      <c r="D563" t="s">
        <v>200</v>
      </c>
      <c r="E563">
        <v>2</v>
      </c>
      <c r="F563">
        <f>E563*'Dim Product'!D563</f>
        <v>0</v>
      </c>
      <c r="G563">
        <f t="shared" si="8"/>
        <v>0</v>
      </c>
    </row>
    <row r="564" spans="1:7" x14ac:dyDescent="0.3">
      <c r="A564" s="5">
        <v>45287</v>
      </c>
      <c r="B564">
        <v>26</v>
      </c>
      <c r="C564" t="s">
        <v>248</v>
      </c>
      <c r="D564" t="s">
        <v>193</v>
      </c>
      <c r="E564">
        <v>2</v>
      </c>
      <c r="F564">
        <f>E564*'Dim Product'!D564</f>
        <v>0</v>
      </c>
      <c r="G564">
        <f t="shared" si="8"/>
        <v>0</v>
      </c>
    </row>
    <row r="565" spans="1:7" x14ac:dyDescent="0.3">
      <c r="A565" s="5">
        <v>44009</v>
      </c>
      <c r="B565">
        <v>26</v>
      </c>
      <c r="C565">
        <v>0</v>
      </c>
      <c r="D565" t="s">
        <v>193</v>
      </c>
      <c r="E565">
        <v>1</v>
      </c>
      <c r="F565">
        <f>E565*'Dim Product'!D565</f>
        <v>0</v>
      </c>
      <c r="G565">
        <f t="shared" si="8"/>
        <v>0</v>
      </c>
    </row>
    <row r="566" spans="1:7" x14ac:dyDescent="0.3">
      <c r="A566" s="5">
        <v>44970</v>
      </c>
      <c r="B566">
        <v>39</v>
      </c>
      <c r="C566">
        <v>0</v>
      </c>
      <c r="D566" t="s">
        <v>191</v>
      </c>
      <c r="E566">
        <v>1</v>
      </c>
      <c r="F566">
        <f>E566*'Dim Product'!D566</f>
        <v>0</v>
      </c>
      <c r="G566">
        <f t="shared" si="8"/>
        <v>0</v>
      </c>
    </row>
    <row r="567" spans="1:7" x14ac:dyDescent="0.3">
      <c r="A567" s="5">
        <v>44351</v>
      </c>
      <c r="B567">
        <v>8</v>
      </c>
      <c r="C567">
        <v>0</v>
      </c>
      <c r="D567" t="s">
        <v>193</v>
      </c>
      <c r="E567">
        <v>1</v>
      </c>
      <c r="F567">
        <f>E567*'Dim Product'!D567</f>
        <v>0</v>
      </c>
      <c r="G567">
        <f t="shared" si="8"/>
        <v>0</v>
      </c>
    </row>
    <row r="568" spans="1:7" x14ac:dyDescent="0.3">
      <c r="A568" s="5">
        <v>45049</v>
      </c>
      <c r="B568">
        <v>39</v>
      </c>
      <c r="C568" t="s">
        <v>228</v>
      </c>
      <c r="D568" t="s">
        <v>180</v>
      </c>
      <c r="E568">
        <v>1</v>
      </c>
      <c r="F568">
        <f>E568*'Dim Product'!D568</f>
        <v>0</v>
      </c>
      <c r="G568">
        <f t="shared" si="8"/>
        <v>0</v>
      </c>
    </row>
    <row r="569" spans="1:7" x14ac:dyDescent="0.3">
      <c r="A569" s="5">
        <v>44594</v>
      </c>
      <c r="B569">
        <v>32</v>
      </c>
      <c r="C569">
        <v>0</v>
      </c>
      <c r="D569" t="s">
        <v>193</v>
      </c>
      <c r="E569">
        <v>1</v>
      </c>
      <c r="F569">
        <f>E569*'Dim Product'!D569</f>
        <v>0</v>
      </c>
      <c r="G569">
        <f t="shared" si="8"/>
        <v>0</v>
      </c>
    </row>
    <row r="570" spans="1:7" x14ac:dyDescent="0.3">
      <c r="A570" s="5">
        <v>44198</v>
      </c>
      <c r="B570">
        <v>8</v>
      </c>
      <c r="C570">
        <v>0</v>
      </c>
      <c r="D570" t="s">
        <v>187</v>
      </c>
      <c r="E570">
        <v>3</v>
      </c>
      <c r="F570">
        <f>E570*'Dim Product'!D570</f>
        <v>0</v>
      </c>
      <c r="G570">
        <f t="shared" si="8"/>
        <v>0</v>
      </c>
    </row>
    <row r="571" spans="1:7" x14ac:dyDescent="0.3">
      <c r="A571" s="5">
        <v>44045</v>
      </c>
      <c r="B571">
        <v>31</v>
      </c>
      <c r="C571">
        <v>0</v>
      </c>
      <c r="D571" t="s">
        <v>189</v>
      </c>
      <c r="E571">
        <v>3</v>
      </c>
      <c r="F571">
        <f>E571*'Dim Product'!D571</f>
        <v>0</v>
      </c>
      <c r="G571">
        <f t="shared" si="8"/>
        <v>0</v>
      </c>
    </row>
    <row r="572" spans="1:7" x14ac:dyDescent="0.3">
      <c r="A572" s="5">
        <v>44340</v>
      </c>
      <c r="B572">
        <v>41</v>
      </c>
      <c r="C572" t="s">
        <v>228</v>
      </c>
      <c r="D572" t="s">
        <v>198</v>
      </c>
      <c r="E572">
        <v>1</v>
      </c>
      <c r="F572">
        <f>E572*'Dim Product'!D572</f>
        <v>0</v>
      </c>
      <c r="G572">
        <f t="shared" si="8"/>
        <v>0</v>
      </c>
    </row>
    <row r="573" spans="1:7" x14ac:dyDescent="0.3">
      <c r="A573" s="5">
        <v>45040</v>
      </c>
      <c r="B573">
        <v>44</v>
      </c>
      <c r="C573" t="s">
        <v>228</v>
      </c>
      <c r="D573" t="s">
        <v>217</v>
      </c>
      <c r="E573">
        <v>1</v>
      </c>
      <c r="F573">
        <f>E573*'Dim Product'!D573</f>
        <v>0</v>
      </c>
      <c r="G573">
        <f t="shared" si="8"/>
        <v>0</v>
      </c>
    </row>
    <row r="574" spans="1:7" x14ac:dyDescent="0.3">
      <c r="A574" s="5">
        <v>44934</v>
      </c>
      <c r="B574">
        <v>37</v>
      </c>
      <c r="C574">
        <v>0</v>
      </c>
      <c r="D574" t="s">
        <v>207</v>
      </c>
      <c r="E574">
        <v>2</v>
      </c>
      <c r="F574">
        <f>E574*'Dim Product'!D574</f>
        <v>0</v>
      </c>
      <c r="G574">
        <f t="shared" si="8"/>
        <v>0</v>
      </c>
    </row>
    <row r="575" spans="1:7" x14ac:dyDescent="0.3">
      <c r="A575" s="5">
        <v>44625</v>
      </c>
      <c r="B575">
        <v>47</v>
      </c>
      <c r="C575">
        <v>0</v>
      </c>
      <c r="D575" t="s">
        <v>195</v>
      </c>
      <c r="E575">
        <v>1</v>
      </c>
      <c r="F575">
        <f>E575*'Dim Product'!D575</f>
        <v>0</v>
      </c>
      <c r="G575">
        <f t="shared" si="8"/>
        <v>0</v>
      </c>
    </row>
    <row r="576" spans="1:7" x14ac:dyDescent="0.3">
      <c r="A576" s="5">
        <v>44791</v>
      </c>
      <c r="B576">
        <v>48</v>
      </c>
      <c r="C576">
        <v>0</v>
      </c>
      <c r="D576" t="s">
        <v>189</v>
      </c>
      <c r="E576">
        <v>1</v>
      </c>
      <c r="F576">
        <f>E576*'Dim Product'!D576</f>
        <v>0</v>
      </c>
      <c r="G576">
        <f t="shared" si="8"/>
        <v>0</v>
      </c>
    </row>
    <row r="577" spans="1:7" x14ac:dyDescent="0.3">
      <c r="A577" s="5">
        <v>44072</v>
      </c>
      <c r="B577">
        <v>33</v>
      </c>
      <c r="C577">
        <v>0</v>
      </c>
      <c r="D577" t="s">
        <v>221</v>
      </c>
      <c r="E577">
        <v>3</v>
      </c>
      <c r="F577">
        <f>E577*'Dim Product'!D577</f>
        <v>0</v>
      </c>
      <c r="G577">
        <f t="shared" si="8"/>
        <v>0</v>
      </c>
    </row>
    <row r="578" spans="1:7" x14ac:dyDescent="0.3">
      <c r="A578" s="5">
        <v>45153</v>
      </c>
      <c r="B578">
        <v>26</v>
      </c>
      <c r="C578">
        <v>0</v>
      </c>
      <c r="D578" t="s">
        <v>160</v>
      </c>
      <c r="E578">
        <v>2</v>
      </c>
      <c r="F578">
        <f>E578*'Dim Product'!D578</f>
        <v>0</v>
      </c>
      <c r="G578">
        <f t="shared" si="8"/>
        <v>0</v>
      </c>
    </row>
    <row r="579" spans="1:7" x14ac:dyDescent="0.3">
      <c r="A579" s="5">
        <v>45155</v>
      </c>
      <c r="B579">
        <v>31</v>
      </c>
      <c r="C579">
        <v>0</v>
      </c>
      <c r="D579" t="s">
        <v>219</v>
      </c>
      <c r="E579">
        <v>2</v>
      </c>
      <c r="F579">
        <f>E579*'Dim Product'!D579</f>
        <v>0</v>
      </c>
      <c r="G579">
        <f t="shared" ref="G579:G642" si="9">E579*F579</f>
        <v>0</v>
      </c>
    </row>
    <row r="580" spans="1:7" x14ac:dyDescent="0.3">
      <c r="A580" s="5">
        <v>44981</v>
      </c>
      <c r="B580">
        <v>24</v>
      </c>
      <c r="C580">
        <v>0</v>
      </c>
      <c r="D580" t="s">
        <v>162</v>
      </c>
      <c r="E580">
        <v>2</v>
      </c>
      <c r="F580">
        <f>E580*'Dim Product'!D580</f>
        <v>0</v>
      </c>
      <c r="G580">
        <f t="shared" si="9"/>
        <v>0</v>
      </c>
    </row>
    <row r="581" spans="1:7" x14ac:dyDescent="0.3">
      <c r="A581" s="5">
        <v>44538</v>
      </c>
      <c r="B581">
        <v>50</v>
      </c>
      <c r="C581">
        <v>0</v>
      </c>
      <c r="D581" t="s">
        <v>214</v>
      </c>
      <c r="E581">
        <v>3</v>
      </c>
      <c r="F581">
        <f>E581*'Dim Product'!D581</f>
        <v>0</v>
      </c>
      <c r="G581">
        <f t="shared" si="9"/>
        <v>0</v>
      </c>
    </row>
    <row r="582" spans="1:7" x14ac:dyDescent="0.3">
      <c r="A582" s="5">
        <v>44332</v>
      </c>
      <c r="B582">
        <v>16</v>
      </c>
      <c r="C582" t="s">
        <v>228</v>
      </c>
      <c r="D582" t="s">
        <v>169</v>
      </c>
      <c r="E582">
        <v>1</v>
      </c>
      <c r="F582">
        <f>E582*'Dim Product'!D582</f>
        <v>0</v>
      </c>
      <c r="G582">
        <f t="shared" si="9"/>
        <v>0</v>
      </c>
    </row>
    <row r="583" spans="1:7" x14ac:dyDescent="0.3">
      <c r="A583" s="5">
        <v>44041</v>
      </c>
      <c r="B583">
        <v>29</v>
      </c>
      <c r="C583">
        <v>0</v>
      </c>
      <c r="D583" t="s">
        <v>160</v>
      </c>
      <c r="E583">
        <v>3</v>
      </c>
      <c r="F583">
        <f>E583*'Dim Product'!D583</f>
        <v>0</v>
      </c>
      <c r="G583">
        <f t="shared" si="9"/>
        <v>0</v>
      </c>
    </row>
    <row r="584" spans="1:7" x14ac:dyDescent="0.3">
      <c r="A584" s="5">
        <v>45087</v>
      </c>
      <c r="B584">
        <v>17</v>
      </c>
      <c r="C584">
        <v>0</v>
      </c>
      <c r="D584" t="s">
        <v>198</v>
      </c>
      <c r="E584">
        <v>2</v>
      </c>
      <c r="F584">
        <f>E584*'Dim Product'!D584</f>
        <v>0</v>
      </c>
      <c r="G584">
        <f t="shared" si="9"/>
        <v>0</v>
      </c>
    </row>
    <row r="585" spans="1:7" x14ac:dyDescent="0.3">
      <c r="A585" s="5">
        <v>45069</v>
      </c>
      <c r="B585">
        <v>30</v>
      </c>
      <c r="C585" t="s">
        <v>228</v>
      </c>
      <c r="D585" t="s">
        <v>178</v>
      </c>
      <c r="E585">
        <v>1</v>
      </c>
      <c r="F585">
        <f>E585*'Dim Product'!D585</f>
        <v>0</v>
      </c>
      <c r="G585">
        <f t="shared" si="9"/>
        <v>0</v>
      </c>
    </row>
    <row r="586" spans="1:7" x14ac:dyDescent="0.3">
      <c r="A586" s="5">
        <v>45178</v>
      </c>
      <c r="B586">
        <v>18</v>
      </c>
      <c r="C586">
        <v>0</v>
      </c>
      <c r="D586" t="s">
        <v>173</v>
      </c>
      <c r="E586">
        <v>3</v>
      </c>
      <c r="F586">
        <f>E586*'Dim Product'!D586</f>
        <v>0</v>
      </c>
      <c r="G586">
        <f t="shared" si="9"/>
        <v>0</v>
      </c>
    </row>
    <row r="587" spans="1:7" x14ac:dyDescent="0.3">
      <c r="A587" s="5">
        <v>44348</v>
      </c>
      <c r="B587">
        <v>12</v>
      </c>
      <c r="C587">
        <v>0</v>
      </c>
      <c r="D587" t="s">
        <v>187</v>
      </c>
      <c r="E587">
        <v>1</v>
      </c>
      <c r="F587">
        <f>E587*'Dim Product'!D587</f>
        <v>0</v>
      </c>
      <c r="G587">
        <f t="shared" si="9"/>
        <v>0</v>
      </c>
    </row>
    <row r="588" spans="1:7" x14ac:dyDescent="0.3">
      <c r="A588" s="5">
        <v>45068</v>
      </c>
      <c r="B588">
        <v>10</v>
      </c>
      <c r="C588" t="s">
        <v>228</v>
      </c>
      <c r="D588" t="s">
        <v>195</v>
      </c>
      <c r="E588">
        <v>2</v>
      </c>
      <c r="F588">
        <f>E588*'Dim Product'!D588</f>
        <v>0</v>
      </c>
      <c r="G588">
        <f t="shared" si="9"/>
        <v>0</v>
      </c>
    </row>
    <row r="589" spans="1:7" x14ac:dyDescent="0.3">
      <c r="A589" s="5">
        <v>45049</v>
      </c>
      <c r="B589">
        <v>4</v>
      </c>
      <c r="C589" t="s">
        <v>228</v>
      </c>
      <c r="D589" t="s">
        <v>219</v>
      </c>
      <c r="E589">
        <v>1</v>
      </c>
      <c r="F589">
        <f>E589*'Dim Product'!D589</f>
        <v>0</v>
      </c>
      <c r="G589">
        <f t="shared" si="9"/>
        <v>0</v>
      </c>
    </row>
    <row r="590" spans="1:7" x14ac:dyDescent="0.3">
      <c r="A590" s="5">
        <v>44648</v>
      </c>
      <c r="B590">
        <v>14</v>
      </c>
      <c r="C590">
        <v>0</v>
      </c>
      <c r="D590" t="s">
        <v>219</v>
      </c>
      <c r="E590">
        <v>1</v>
      </c>
      <c r="F590">
        <f>E590*'Dim Product'!D590</f>
        <v>0</v>
      </c>
      <c r="G590">
        <f t="shared" si="9"/>
        <v>0</v>
      </c>
    </row>
    <row r="591" spans="1:7" x14ac:dyDescent="0.3">
      <c r="A591" s="5">
        <v>43901</v>
      </c>
      <c r="B591">
        <v>28</v>
      </c>
      <c r="C591">
        <v>0</v>
      </c>
      <c r="D591" t="s">
        <v>189</v>
      </c>
      <c r="E591">
        <v>2</v>
      </c>
      <c r="F591">
        <f>E591*'Dim Product'!D591</f>
        <v>0</v>
      </c>
      <c r="G591">
        <f t="shared" si="9"/>
        <v>0</v>
      </c>
    </row>
    <row r="592" spans="1:7" x14ac:dyDescent="0.3">
      <c r="A592" s="5">
        <v>43946</v>
      </c>
      <c r="B592">
        <v>13</v>
      </c>
      <c r="C592" t="s">
        <v>228</v>
      </c>
      <c r="D592" t="s">
        <v>205</v>
      </c>
      <c r="E592">
        <v>1</v>
      </c>
      <c r="F592">
        <f>E592*'Dim Product'!D592</f>
        <v>0</v>
      </c>
      <c r="G592">
        <f t="shared" si="9"/>
        <v>0</v>
      </c>
    </row>
    <row r="593" spans="1:7" x14ac:dyDescent="0.3">
      <c r="A593" s="5">
        <v>44332</v>
      </c>
      <c r="B593">
        <v>34</v>
      </c>
      <c r="C593" t="s">
        <v>228</v>
      </c>
      <c r="D593" t="s">
        <v>221</v>
      </c>
      <c r="E593">
        <v>3</v>
      </c>
      <c r="F593">
        <f>E593*'Dim Product'!D593</f>
        <v>0</v>
      </c>
      <c r="G593">
        <f t="shared" si="9"/>
        <v>0</v>
      </c>
    </row>
    <row r="594" spans="1:7" x14ac:dyDescent="0.3">
      <c r="A594" s="5">
        <v>44953</v>
      </c>
      <c r="B594">
        <v>19</v>
      </c>
      <c r="C594">
        <v>0</v>
      </c>
      <c r="D594" t="s">
        <v>210</v>
      </c>
      <c r="E594">
        <v>1</v>
      </c>
      <c r="F594">
        <f>E594*'Dim Product'!D594</f>
        <v>0</v>
      </c>
      <c r="G594">
        <f t="shared" si="9"/>
        <v>0</v>
      </c>
    </row>
    <row r="595" spans="1:7" x14ac:dyDescent="0.3">
      <c r="A595" s="5">
        <v>44950</v>
      </c>
      <c r="B595">
        <v>19</v>
      </c>
      <c r="C595">
        <v>0</v>
      </c>
      <c r="D595" t="s">
        <v>171</v>
      </c>
      <c r="E595">
        <v>3</v>
      </c>
      <c r="F595">
        <f>E595*'Dim Product'!D595</f>
        <v>0</v>
      </c>
      <c r="G595">
        <f t="shared" si="9"/>
        <v>0</v>
      </c>
    </row>
    <row r="596" spans="1:7" x14ac:dyDescent="0.3">
      <c r="A596" s="5">
        <v>44625</v>
      </c>
      <c r="B596">
        <v>19</v>
      </c>
      <c r="C596">
        <v>0</v>
      </c>
      <c r="D596" t="s">
        <v>166</v>
      </c>
      <c r="E596">
        <v>3</v>
      </c>
      <c r="F596">
        <f>E596*'Dim Product'!D596</f>
        <v>0</v>
      </c>
      <c r="G596">
        <f t="shared" si="9"/>
        <v>0</v>
      </c>
    </row>
    <row r="597" spans="1:7" x14ac:dyDescent="0.3">
      <c r="A597" s="5">
        <v>43840</v>
      </c>
      <c r="B597">
        <v>2</v>
      </c>
      <c r="C597">
        <v>0</v>
      </c>
      <c r="D597" t="s">
        <v>160</v>
      </c>
      <c r="E597">
        <v>2</v>
      </c>
      <c r="F597">
        <f>E597*'Dim Product'!D597</f>
        <v>0</v>
      </c>
      <c r="G597">
        <f t="shared" si="9"/>
        <v>0</v>
      </c>
    </row>
    <row r="598" spans="1:7" x14ac:dyDescent="0.3">
      <c r="A598" s="5">
        <v>44064</v>
      </c>
      <c r="B598">
        <v>21</v>
      </c>
      <c r="C598">
        <v>0</v>
      </c>
      <c r="D598" t="s">
        <v>195</v>
      </c>
      <c r="E598">
        <v>3</v>
      </c>
      <c r="F598">
        <f>E598*'Dim Product'!D598</f>
        <v>0</v>
      </c>
      <c r="G598">
        <f t="shared" si="9"/>
        <v>0</v>
      </c>
    </row>
    <row r="599" spans="1:7" x14ac:dyDescent="0.3">
      <c r="A599" s="5">
        <v>45287</v>
      </c>
      <c r="B599">
        <v>37</v>
      </c>
      <c r="C599" t="s">
        <v>248</v>
      </c>
      <c r="D599" t="s">
        <v>193</v>
      </c>
      <c r="E599">
        <v>3</v>
      </c>
      <c r="F599">
        <f>E599*'Dim Product'!D599</f>
        <v>0</v>
      </c>
      <c r="G599">
        <f t="shared" si="9"/>
        <v>0</v>
      </c>
    </row>
    <row r="600" spans="1:7" x14ac:dyDescent="0.3">
      <c r="A600" s="5">
        <v>44737</v>
      </c>
      <c r="B600">
        <v>10</v>
      </c>
      <c r="C600">
        <v>0</v>
      </c>
      <c r="D600" t="s">
        <v>169</v>
      </c>
      <c r="E600">
        <v>1</v>
      </c>
      <c r="F600">
        <f>E600*'Dim Product'!D600</f>
        <v>0</v>
      </c>
      <c r="G600">
        <f t="shared" si="9"/>
        <v>0</v>
      </c>
    </row>
    <row r="601" spans="1:7" x14ac:dyDescent="0.3">
      <c r="A601" s="5">
        <v>44214</v>
      </c>
      <c r="B601">
        <v>12</v>
      </c>
      <c r="C601">
        <v>0</v>
      </c>
      <c r="D601" t="s">
        <v>164</v>
      </c>
      <c r="E601">
        <v>3</v>
      </c>
      <c r="F601">
        <f>E601*'Dim Product'!D601</f>
        <v>0</v>
      </c>
      <c r="G601">
        <f t="shared" si="9"/>
        <v>0</v>
      </c>
    </row>
    <row r="602" spans="1:7" x14ac:dyDescent="0.3">
      <c r="A602" s="5">
        <v>44285</v>
      </c>
      <c r="B602">
        <v>35</v>
      </c>
      <c r="C602">
        <v>0</v>
      </c>
      <c r="D602" t="s">
        <v>173</v>
      </c>
      <c r="E602">
        <v>3</v>
      </c>
      <c r="F602">
        <f>E602*'Dim Product'!D602</f>
        <v>0</v>
      </c>
      <c r="G602">
        <f t="shared" si="9"/>
        <v>0</v>
      </c>
    </row>
    <row r="603" spans="1:7" x14ac:dyDescent="0.3">
      <c r="A603" s="5">
        <v>44662</v>
      </c>
      <c r="B603">
        <v>4</v>
      </c>
      <c r="C603" t="s">
        <v>228</v>
      </c>
      <c r="D603" t="s">
        <v>182</v>
      </c>
      <c r="E603">
        <v>1</v>
      </c>
      <c r="F603">
        <f>E603*'Dim Product'!D603</f>
        <v>0</v>
      </c>
      <c r="G603">
        <f t="shared" si="9"/>
        <v>0</v>
      </c>
    </row>
    <row r="604" spans="1:7" x14ac:dyDescent="0.3">
      <c r="A604" s="5">
        <v>44641</v>
      </c>
      <c r="B604">
        <v>30</v>
      </c>
      <c r="C604">
        <v>0</v>
      </c>
      <c r="D604" t="s">
        <v>189</v>
      </c>
      <c r="E604">
        <v>3</v>
      </c>
      <c r="F604">
        <f>E604*'Dim Product'!D604</f>
        <v>0</v>
      </c>
      <c r="G604">
        <f t="shared" si="9"/>
        <v>0</v>
      </c>
    </row>
    <row r="605" spans="1:7" x14ac:dyDescent="0.3">
      <c r="A605" s="5">
        <v>44347</v>
      </c>
      <c r="B605">
        <v>28</v>
      </c>
      <c r="C605" t="s">
        <v>228</v>
      </c>
      <c r="D605" t="s">
        <v>162</v>
      </c>
      <c r="E605">
        <v>3</v>
      </c>
      <c r="F605">
        <f>E605*'Dim Product'!D605</f>
        <v>0</v>
      </c>
      <c r="G605">
        <f t="shared" si="9"/>
        <v>0</v>
      </c>
    </row>
    <row r="606" spans="1:7" x14ac:dyDescent="0.3">
      <c r="A606" s="5">
        <v>44998</v>
      </c>
      <c r="B606">
        <v>36</v>
      </c>
      <c r="C606">
        <v>0</v>
      </c>
      <c r="D606" t="s">
        <v>164</v>
      </c>
      <c r="E606">
        <v>2</v>
      </c>
      <c r="F606">
        <f>E606*'Dim Product'!D606</f>
        <v>0</v>
      </c>
      <c r="G606">
        <f t="shared" si="9"/>
        <v>0</v>
      </c>
    </row>
    <row r="607" spans="1:7" x14ac:dyDescent="0.3">
      <c r="A607" s="5">
        <v>44457</v>
      </c>
      <c r="B607">
        <v>16</v>
      </c>
      <c r="C607">
        <v>0</v>
      </c>
      <c r="D607" t="s">
        <v>207</v>
      </c>
      <c r="E607">
        <v>3</v>
      </c>
      <c r="F607">
        <f>E607*'Dim Product'!D607</f>
        <v>0</v>
      </c>
      <c r="G607">
        <f t="shared" si="9"/>
        <v>0</v>
      </c>
    </row>
    <row r="608" spans="1:7" x14ac:dyDescent="0.3">
      <c r="A608" s="5">
        <v>44323</v>
      </c>
      <c r="B608">
        <v>18</v>
      </c>
      <c r="C608" t="s">
        <v>228</v>
      </c>
      <c r="D608" t="s">
        <v>212</v>
      </c>
      <c r="E608">
        <v>1</v>
      </c>
      <c r="F608">
        <f>E608*'Dim Product'!D608</f>
        <v>0</v>
      </c>
      <c r="G608">
        <f t="shared" si="9"/>
        <v>0</v>
      </c>
    </row>
    <row r="609" spans="1:7" x14ac:dyDescent="0.3">
      <c r="A609" s="5">
        <v>44279</v>
      </c>
      <c r="B609">
        <v>42</v>
      </c>
      <c r="C609">
        <v>0</v>
      </c>
      <c r="D609" t="s">
        <v>176</v>
      </c>
      <c r="E609">
        <v>2</v>
      </c>
      <c r="F609">
        <f>E609*'Dim Product'!D609</f>
        <v>0</v>
      </c>
      <c r="G609">
        <f t="shared" si="9"/>
        <v>0</v>
      </c>
    </row>
    <row r="610" spans="1:7" x14ac:dyDescent="0.3">
      <c r="A610" s="5">
        <v>45183</v>
      </c>
      <c r="B610">
        <v>30</v>
      </c>
      <c r="C610">
        <v>0</v>
      </c>
      <c r="D610" t="s">
        <v>178</v>
      </c>
      <c r="E610">
        <v>3</v>
      </c>
      <c r="F610">
        <f>E610*'Dim Product'!D610</f>
        <v>0</v>
      </c>
      <c r="G610">
        <f t="shared" si="9"/>
        <v>0</v>
      </c>
    </row>
    <row r="611" spans="1:7" x14ac:dyDescent="0.3">
      <c r="A611" s="5">
        <v>44422</v>
      </c>
      <c r="B611">
        <v>19</v>
      </c>
      <c r="C611">
        <v>0</v>
      </c>
      <c r="D611" t="s">
        <v>176</v>
      </c>
      <c r="E611">
        <v>1</v>
      </c>
      <c r="F611">
        <f>E611*'Dim Product'!D611</f>
        <v>0</v>
      </c>
      <c r="G611">
        <f t="shared" si="9"/>
        <v>0</v>
      </c>
    </row>
    <row r="612" spans="1:7" x14ac:dyDescent="0.3">
      <c r="A612" s="5">
        <v>44336</v>
      </c>
      <c r="B612">
        <v>20</v>
      </c>
      <c r="C612" t="s">
        <v>228</v>
      </c>
      <c r="D612" t="s">
        <v>169</v>
      </c>
      <c r="E612">
        <v>2</v>
      </c>
      <c r="F612">
        <f>E612*'Dim Product'!D612</f>
        <v>0</v>
      </c>
      <c r="G612">
        <f t="shared" si="9"/>
        <v>0</v>
      </c>
    </row>
    <row r="613" spans="1:7" x14ac:dyDescent="0.3">
      <c r="A613" s="5">
        <v>43841</v>
      </c>
      <c r="B613">
        <v>34</v>
      </c>
      <c r="C613">
        <v>0</v>
      </c>
      <c r="D613" t="s">
        <v>180</v>
      </c>
      <c r="E613">
        <v>1</v>
      </c>
      <c r="F613">
        <f>E613*'Dim Product'!D613</f>
        <v>0</v>
      </c>
      <c r="G613">
        <f t="shared" si="9"/>
        <v>0</v>
      </c>
    </row>
    <row r="614" spans="1:7" x14ac:dyDescent="0.3">
      <c r="A614" s="5">
        <v>44936</v>
      </c>
      <c r="B614">
        <v>17</v>
      </c>
      <c r="C614">
        <v>0</v>
      </c>
      <c r="D614" t="s">
        <v>205</v>
      </c>
      <c r="E614">
        <v>1</v>
      </c>
      <c r="F614">
        <f>E614*'Dim Product'!D614</f>
        <v>0</v>
      </c>
      <c r="G614">
        <f t="shared" si="9"/>
        <v>0</v>
      </c>
    </row>
    <row r="615" spans="1:7" x14ac:dyDescent="0.3">
      <c r="A615" s="5">
        <v>44186</v>
      </c>
      <c r="B615">
        <v>50</v>
      </c>
      <c r="C615">
        <v>0</v>
      </c>
      <c r="D615" t="s">
        <v>178</v>
      </c>
      <c r="E615">
        <v>3</v>
      </c>
      <c r="F615">
        <f>E615*'Dim Product'!D615</f>
        <v>0</v>
      </c>
      <c r="G615">
        <f t="shared" si="9"/>
        <v>0</v>
      </c>
    </row>
    <row r="616" spans="1:7" x14ac:dyDescent="0.3">
      <c r="A616" s="5">
        <v>44973</v>
      </c>
      <c r="B616">
        <v>16</v>
      </c>
      <c r="C616">
        <v>0</v>
      </c>
      <c r="D616" t="s">
        <v>162</v>
      </c>
      <c r="E616">
        <v>2</v>
      </c>
      <c r="F616">
        <f>E616*'Dim Product'!D616</f>
        <v>0</v>
      </c>
      <c r="G616">
        <f t="shared" si="9"/>
        <v>0</v>
      </c>
    </row>
    <row r="617" spans="1:7" x14ac:dyDescent="0.3">
      <c r="A617" s="5">
        <v>45172</v>
      </c>
      <c r="B617">
        <v>43</v>
      </c>
      <c r="C617">
        <v>0</v>
      </c>
      <c r="D617" t="s">
        <v>176</v>
      </c>
      <c r="E617">
        <v>1</v>
      </c>
      <c r="F617">
        <f>E617*'Dim Product'!D617</f>
        <v>0</v>
      </c>
      <c r="G617">
        <f t="shared" si="9"/>
        <v>0</v>
      </c>
    </row>
    <row r="618" spans="1:7" x14ac:dyDescent="0.3">
      <c r="A618" s="5">
        <v>44470</v>
      </c>
      <c r="B618">
        <v>21</v>
      </c>
      <c r="C618">
        <v>0</v>
      </c>
      <c r="D618" t="s">
        <v>217</v>
      </c>
      <c r="E618">
        <v>3</v>
      </c>
      <c r="F618">
        <f>E618*'Dim Product'!D618</f>
        <v>0</v>
      </c>
      <c r="G618">
        <f t="shared" si="9"/>
        <v>0</v>
      </c>
    </row>
    <row r="619" spans="1:7" x14ac:dyDescent="0.3">
      <c r="A619" s="5">
        <v>45027</v>
      </c>
      <c r="B619">
        <v>17</v>
      </c>
      <c r="C619" t="s">
        <v>228</v>
      </c>
      <c r="D619" t="s">
        <v>214</v>
      </c>
      <c r="E619">
        <v>1</v>
      </c>
      <c r="F619">
        <f>E619*'Dim Product'!D619</f>
        <v>0</v>
      </c>
      <c r="G619">
        <f t="shared" si="9"/>
        <v>0</v>
      </c>
    </row>
    <row r="620" spans="1:7" x14ac:dyDescent="0.3">
      <c r="A620" s="5">
        <v>44605</v>
      </c>
      <c r="B620">
        <v>40</v>
      </c>
      <c r="C620">
        <v>0</v>
      </c>
      <c r="D620" t="s">
        <v>212</v>
      </c>
      <c r="E620">
        <v>2</v>
      </c>
      <c r="F620">
        <f>E620*'Dim Product'!D620</f>
        <v>0</v>
      </c>
      <c r="G620">
        <f t="shared" si="9"/>
        <v>0</v>
      </c>
    </row>
    <row r="621" spans="1:7" x14ac:dyDescent="0.3">
      <c r="A621" s="5">
        <v>44042</v>
      </c>
      <c r="B621">
        <v>33</v>
      </c>
      <c r="C621">
        <v>0</v>
      </c>
      <c r="D621" t="s">
        <v>182</v>
      </c>
      <c r="E621">
        <v>1</v>
      </c>
      <c r="F621">
        <f>E621*'Dim Product'!D621</f>
        <v>0</v>
      </c>
      <c r="G621">
        <f t="shared" si="9"/>
        <v>0</v>
      </c>
    </row>
    <row r="622" spans="1:7" x14ac:dyDescent="0.3">
      <c r="A622" s="5">
        <v>43844</v>
      </c>
      <c r="B622">
        <v>45</v>
      </c>
      <c r="C622">
        <v>0</v>
      </c>
      <c r="D622" t="s">
        <v>162</v>
      </c>
      <c r="E622">
        <v>1</v>
      </c>
      <c r="F622">
        <f>E622*'Dim Product'!D622</f>
        <v>0</v>
      </c>
      <c r="G622">
        <f t="shared" si="9"/>
        <v>0</v>
      </c>
    </row>
    <row r="623" spans="1:7" x14ac:dyDescent="0.3">
      <c r="A623" s="5">
        <v>45286</v>
      </c>
      <c r="B623">
        <v>16</v>
      </c>
      <c r="C623" t="s">
        <v>248</v>
      </c>
      <c r="D623" t="s">
        <v>180</v>
      </c>
      <c r="E623">
        <v>1</v>
      </c>
      <c r="F623">
        <f>E623*'Dim Product'!D623</f>
        <v>0</v>
      </c>
      <c r="G623">
        <f t="shared" si="9"/>
        <v>0</v>
      </c>
    </row>
    <row r="624" spans="1:7" x14ac:dyDescent="0.3">
      <c r="A624" s="5">
        <v>44766</v>
      </c>
      <c r="B624">
        <v>37</v>
      </c>
      <c r="C624" t="s">
        <v>243</v>
      </c>
      <c r="D624" t="s">
        <v>182</v>
      </c>
      <c r="E624">
        <v>3</v>
      </c>
      <c r="F624">
        <f>E624*'Dim Product'!D624</f>
        <v>0</v>
      </c>
      <c r="G624">
        <f t="shared" si="9"/>
        <v>0</v>
      </c>
    </row>
    <row r="625" spans="1:7" x14ac:dyDescent="0.3">
      <c r="A625" s="5">
        <v>43931</v>
      </c>
      <c r="B625">
        <v>26</v>
      </c>
      <c r="C625" t="s">
        <v>228</v>
      </c>
      <c r="D625" t="s">
        <v>203</v>
      </c>
      <c r="E625">
        <v>2</v>
      </c>
      <c r="F625">
        <f>E625*'Dim Product'!D625</f>
        <v>0</v>
      </c>
      <c r="G625">
        <f t="shared" si="9"/>
        <v>0</v>
      </c>
    </row>
    <row r="626" spans="1:7" x14ac:dyDescent="0.3">
      <c r="A626" s="5">
        <v>43936</v>
      </c>
      <c r="B626">
        <v>10</v>
      </c>
      <c r="C626" t="s">
        <v>228</v>
      </c>
      <c r="D626" t="s">
        <v>184</v>
      </c>
      <c r="E626">
        <v>2</v>
      </c>
      <c r="F626">
        <f>E626*'Dim Product'!D626</f>
        <v>0</v>
      </c>
      <c r="G626">
        <f t="shared" si="9"/>
        <v>0</v>
      </c>
    </row>
    <row r="627" spans="1:7" x14ac:dyDescent="0.3">
      <c r="A627" s="5">
        <v>44649</v>
      </c>
      <c r="B627">
        <v>49</v>
      </c>
      <c r="C627">
        <v>0</v>
      </c>
      <c r="D627" t="s">
        <v>171</v>
      </c>
      <c r="E627">
        <v>2</v>
      </c>
      <c r="F627">
        <f>E627*'Dim Product'!D627</f>
        <v>0</v>
      </c>
      <c r="G627">
        <f t="shared" si="9"/>
        <v>0</v>
      </c>
    </row>
    <row r="628" spans="1:7" x14ac:dyDescent="0.3">
      <c r="A628" s="5">
        <v>44985</v>
      </c>
      <c r="B628">
        <v>24</v>
      </c>
      <c r="C628">
        <v>0</v>
      </c>
      <c r="D628" t="s">
        <v>164</v>
      </c>
      <c r="E628">
        <v>3</v>
      </c>
      <c r="F628">
        <f>E628*'Dim Product'!D628</f>
        <v>0</v>
      </c>
      <c r="G628">
        <f t="shared" si="9"/>
        <v>0</v>
      </c>
    </row>
    <row r="629" spans="1:7" x14ac:dyDescent="0.3">
      <c r="A629" s="5">
        <v>43936</v>
      </c>
      <c r="B629">
        <v>32</v>
      </c>
      <c r="C629" t="s">
        <v>228</v>
      </c>
      <c r="D629" t="s">
        <v>160</v>
      </c>
      <c r="E629">
        <v>1</v>
      </c>
      <c r="F629">
        <f>E629*'Dim Product'!D629</f>
        <v>0</v>
      </c>
      <c r="G629">
        <f t="shared" si="9"/>
        <v>0</v>
      </c>
    </row>
    <row r="630" spans="1:7" x14ac:dyDescent="0.3">
      <c r="A630" s="5">
        <v>44860</v>
      </c>
      <c r="B630">
        <v>2</v>
      </c>
      <c r="C630">
        <v>0</v>
      </c>
      <c r="D630" t="s">
        <v>210</v>
      </c>
      <c r="E630">
        <v>2</v>
      </c>
      <c r="F630">
        <f>E630*'Dim Product'!D630</f>
        <v>0</v>
      </c>
      <c r="G630">
        <f t="shared" si="9"/>
        <v>0</v>
      </c>
    </row>
    <row r="631" spans="1:7" x14ac:dyDescent="0.3">
      <c r="A631" s="5">
        <v>45188</v>
      </c>
      <c r="B631">
        <v>9</v>
      </c>
      <c r="C631">
        <v>0</v>
      </c>
      <c r="D631" t="s">
        <v>207</v>
      </c>
      <c r="E631">
        <v>2</v>
      </c>
      <c r="F631">
        <f>E631*'Dim Product'!D631</f>
        <v>0</v>
      </c>
      <c r="G631">
        <f t="shared" si="9"/>
        <v>0</v>
      </c>
    </row>
    <row r="632" spans="1:7" x14ac:dyDescent="0.3">
      <c r="A632" s="5">
        <v>44577</v>
      </c>
      <c r="B632">
        <v>14</v>
      </c>
      <c r="C632">
        <v>0</v>
      </c>
      <c r="D632" t="s">
        <v>191</v>
      </c>
      <c r="E632">
        <v>2</v>
      </c>
      <c r="F632">
        <f>E632*'Dim Product'!D632</f>
        <v>0</v>
      </c>
      <c r="G632">
        <f t="shared" si="9"/>
        <v>0</v>
      </c>
    </row>
    <row r="633" spans="1:7" x14ac:dyDescent="0.3">
      <c r="A633" s="5">
        <v>44145</v>
      </c>
      <c r="B633">
        <v>15</v>
      </c>
      <c r="C633">
        <v>0</v>
      </c>
      <c r="D633" t="s">
        <v>160</v>
      </c>
      <c r="E633">
        <v>3</v>
      </c>
      <c r="F633">
        <f>E633*'Dim Product'!D633</f>
        <v>0</v>
      </c>
      <c r="G633">
        <f t="shared" si="9"/>
        <v>0</v>
      </c>
    </row>
    <row r="634" spans="1:7" x14ac:dyDescent="0.3">
      <c r="A634" s="5">
        <v>44509</v>
      </c>
      <c r="B634">
        <v>30</v>
      </c>
      <c r="C634">
        <v>0</v>
      </c>
      <c r="D634" t="s">
        <v>184</v>
      </c>
      <c r="E634">
        <v>1</v>
      </c>
      <c r="F634">
        <f>E634*'Dim Product'!D634</f>
        <v>0</v>
      </c>
      <c r="G634">
        <f t="shared" si="9"/>
        <v>0</v>
      </c>
    </row>
    <row r="635" spans="1:7" x14ac:dyDescent="0.3">
      <c r="A635" s="5">
        <v>44640</v>
      </c>
      <c r="B635">
        <v>50</v>
      </c>
      <c r="C635">
        <v>0</v>
      </c>
      <c r="D635" t="s">
        <v>200</v>
      </c>
      <c r="E635">
        <v>1</v>
      </c>
      <c r="F635">
        <f>E635*'Dim Product'!D635</f>
        <v>0</v>
      </c>
      <c r="G635">
        <f t="shared" si="9"/>
        <v>0</v>
      </c>
    </row>
    <row r="636" spans="1:7" x14ac:dyDescent="0.3">
      <c r="A636" s="5">
        <v>45138</v>
      </c>
      <c r="B636">
        <v>5</v>
      </c>
      <c r="C636">
        <v>0</v>
      </c>
      <c r="D636" t="s">
        <v>169</v>
      </c>
      <c r="E636">
        <v>1</v>
      </c>
      <c r="F636">
        <f>E636*'Dim Product'!D636</f>
        <v>0</v>
      </c>
      <c r="G636">
        <f t="shared" si="9"/>
        <v>0</v>
      </c>
    </row>
    <row r="637" spans="1:7" x14ac:dyDescent="0.3">
      <c r="A637" s="5">
        <v>44509</v>
      </c>
      <c r="B637">
        <v>39</v>
      </c>
      <c r="C637">
        <v>0</v>
      </c>
      <c r="D637" t="s">
        <v>155</v>
      </c>
      <c r="E637">
        <v>3</v>
      </c>
      <c r="F637">
        <f>E637*'Dim Product'!D637</f>
        <v>0</v>
      </c>
      <c r="G637">
        <f t="shared" si="9"/>
        <v>0</v>
      </c>
    </row>
    <row r="638" spans="1:7" x14ac:dyDescent="0.3">
      <c r="A638" s="5">
        <v>43913</v>
      </c>
      <c r="B638">
        <v>11</v>
      </c>
      <c r="C638">
        <v>0</v>
      </c>
      <c r="D638" t="s">
        <v>212</v>
      </c>
      <c r="E638">
        <v>1</v>
      </c>
      <c r="F638">
        <f>E638*'Dim Product'!D638</f>
        <v>0</v>
      </c>
      <c r="G638">
        <f t="shared" si="9"/>
        <v>0</v>
      </c>
    </row>
    <row r="639" spans="1:7" x14ac:dyDescent="0.3">
      <c r="A639" s="5">
        <v>44860</v>
      </c>
      <c r="B639">
        <v>40</v>
      </c>
      <c r="C639">
        <v>0</v>
      </c>
      <c r="D639" t="s">
        <v>178</v>
      </c>
      <c r="E639">
        <v>2</v>
      </c>
      <c r="F639">
        <f>E639*'Dim Product'!D639</f>
        <v>0</v>
      </c>
      <c r="G639">
        <f t="shared" si="9"/>
        <v>0</v>
      </c>
    </row>
    <row r="640" spans="1:7" x14ac:dyDescent="0.3">
      <c r="A640" s="5">
        <v>45286</v>
      </c>
      <c r="B640">
        <v>3</v>
      </c>
      <c r="C640" t="s">
        <v>248</v>
      </c>
      <c r="D640" t="s">
        <v>187</v>
      </c>
      <c r="E640">
        <v>2</v>
      </c>
      <c r="F640">
        <f>E640*'Dim Product'!D640</f>
        <v>0</v>
      </c>
      <c r="G640">
        <f t="shared" si="9"/>
        <v>0</v>
      </c>
    </row>
    <row r="641" spans="1:7" x14ac:dyDescent="0.3">
      <c r="A641" s="5">
        <v>43862</v>
      </c>
      <c r="B641">
        <v>26</v>
      </c>
      <c r="C641">
        <v>0</v>
      </c>
      <c r="D641" t="s">
        <v>191</v>
      </c>
      <c r="E641">
        <v>1</v>
      </c>
      <c r="F641">
        <f>E641*'Dim Product'!D641</f>
        <v>0</v>
      </c>
      <c r="G641">
        <f t="shared" si="9"/>
        <v>0</v>
      </c>
    </row>
    <row r="642" spans="1:7" x14ac:dyDescent="0.3">
      <c r="A642" s="5">
        <v>44243</v>
      </c>
      <c r="B642">
        <v>49</v>
      </c>
      <c r="C642">
        <v>0</v>
      </c>
      <c r="D642" t="s">
        <v>173</v>
      </c>
      <c r="E642">
        <v>1</v>
      </c>
      <c r="F642">
        <f>E642*'Dim Product'!D642</f>
        <v>0</v>
      </c>
      <c r="G642">
        <f t="shared" si="9"/>
        <v>0</v>
      </c>
    </row>
    <row r="643" spans="1:7" x14ac:dyDescent="0.3">
      <c r="A643" s="5">
        <v>45286</v>
      </c>
      <c r="B643">
        <v>24</v>
      </c>
      <c r="C643" t="s">
        <v>248</v>
      </c>
      <c r="D643" t="s">
        <v>166</v>
      </c>
      <c r="E643">
        <v>3</v>
      </c>
      <c r="F643">
        <f>E643*'Dim Product'!D643</f>
        <v>0</v>
      </c>
      <c r="G643">
        <f t="shared" ref="G643:G706" si="10">E643*F643</f>
        <v>0</v>
      </c>
    </row>
    <row r="644" spans="1:7" x14ac:dyDescent="0.3">
      <c r="A644" s="5">
        <v>44355</v>
      </c>
      <c r="B644">
        <v>15</v>
      </c>
      <c r="C644">
        <v>0</v>
      </c>
      <c r="D644" t="s">
        <v>198</v>
      </c>
      <c r="E644">
        <v>2</v>
      </c>
      <c r="F644">
        <f>E644*'Dim Product'!D644</f>
        <v>0</v>
      </c>
      <c r="G644">
        <f t="shared" si="10"/>
        <v>0</v>
      </c>
    </row>
    <row r="645" spans="1:7" x14ac:dyDescent="0.3">
      <c r="A645" s="5">
        <v>45132</v>
      </c>
      <c r="B645">
        <v>30</v>
      </c>
      <c r="C645">
        <v>0</v>
      </c>
      <c r="D645" t="s">
        <v>217</v>
      </c>
      <c r="E645">
        <v>2</v>
      </c>
      <c r="F645">
        <f>E645*'Dim Product'!D645</f>
        <v>0</v>
      </c>
      <c r="G645">
        <f t="shared" si="10"/>
        <v>0</v>
      </c>
    </row>
    <row r="646" spans="1:7" x14ac:dyDescent="0.3">
      <c r="A646" s="5">
        <v>45285</v>
      </c>
      <c r="B646">
        <v>45</v>
      </c>
      <c r="C646" t="s">
        <v>248</v>
      </c>
      <c r="D646" t="s">
        <v>205</v>
      </c>
      <c r="E646">
        <v>1</v>
      </c>
      <c r="F646">
        <f>E646*'Dim Product'!D646</f>
        <v>0</v>
      </c>
      <c r="G646">
        <f t="shared" si="10"/>
        <v>0</v>
      </c>
    </row>
    <row r="647" spans="1:7" x14ac:dyDescent="0.3">
      <c r="A647" s="5">
        <v>44647</v>
      </c>
      <c r="B647">
        <v>18</v>
      </c>
      <c r="C647">
        <v>0</v>
      </c>
      <c r="D647" t="s">
        <v>217</v>
      </c>
      <c r="E647">
        <v>2</v>
      </c>
      <c r="F647">
        <f>E647*'Dim Product'!D647</f>
        <v>0</v>
      </c>
      <c r="G647">
        <f t="shared" si="10"/>
        <v>0</v>
      </c>
    </row>
    <row r="648" spans="1:7" x14ac:dyDescent="0.3">
      <c r="A648" s="5">
        <v>44080</v>
      </c>
      <c r="B648">
        <v>3</v>
      </c>
      <c r="C648">
        <v>0</v>
      </c>
      <c r="D648" t="s">
        <v>182</v>
      </c>
      <c r="E648">
        <v>3</v>
      </c>
      <c r="F648">
        <f>E648*'Dim Product'!D648</f>
        <v>0</v>
      </c>
      <c r="G648">
        <f t="shared" si="10"/>
        <v>0</v>
      </c>
    </row>
    <row r="649" spans="1:7" x14ac:dyDescent="0.3">
      <c r="A649" s="5">
        <v>44492</v>
      </c>
      <c r="B649">
        <v>24</v>
      </c>
      <c r="C649">
        <v>0</v>
      </c>
      <c r="D649" t="s">
        <v>191</v>
      </c>
      <c r="E649">
        <v>1</v>
      </c>
      <c r="F649">
        <f>E649*'Dim Product'!D649</f>
        <v>0</v>
      </c>
      <c r="G649">
        <f t="shared" si="10"/>
        <v>0</v>
      </c>
    </row>
    <row r="650" spans="1:7" x14ac:dyDescent="0.3">
      <c r="A650" s="5">
        <v>44001</v>
      </c>
      <c r="B650">
        <v>22</v>
      </c>
      <c r="C650">
        <v>0</v>
      </c>
      <c r="D650" t="s">
        <v>187</v>
      </c>
      <c r="E650">
        <v>3</v>
      </c>
      <c r="F650">
        <f>E650*'Dim Product'!D650</f>
        <v>0</v>
      </c>
      <c r="G650">
        <f t="shared" si="10"/>
        <v>0</v>
      </c>
    </row>
    <row r="651" spans="1:7" x14ac:dyDescent="0.3">
      <c r="A651" s="5">
        <v>44520</v>
      </c>
      <c r="B651">
        <v>19</v>
      </c>
      <c r="C651">
        <v>0</v>
      </c>
      <c r="D651" t="s">
        <v>219</v>
      </c>
      <c r="E651">
        <v>3</v>
      </c>
      <c r="F651">
        <f>E651*'Dim Product'!D651</f>
        <v>0</v>
      </c>
      <c r="G651">
        <f t="shared" si="10"/>
        <v>0</v>
      </c>
    </row>
    <row r="652" spans="1:7" x14ac:dyDescent="0.3">
      <c r="A652" s="5">
        <v>43898</v>
      </c>
      <c r="B652">
        <v>43</v>
      </c>
      <c r="C652">
        <v>0</v>
      </c>
      <c r="D652" t="s">
        <v>198</v>
      </c>
      <c r="E652">
        <v>3</v>
      </c>
      <c r="F652">
        <f>E652*'Dim Product'!D652</f>
        <v>0</v>
      </c>
      <c r="G652">
        <f t="shared" si="10"/>
        <v>0</v>
      </c>
    </row>
    <row r="653" spans="1:7" x14ac:dyDescent="0.3">
      <c r="A653" s="5">
        <v>44059</v>
      </c>
      <c r="B653">
        <v>44</v>
      </c>
      <c r="C653">
        <v>0</v>
      </c>
      <c r="D653" t="s">
        <v>195</v>
      </c>
      <c r="E653">
        <v>2</v>
      </c>
      <c r="F653">
        <f>E653*'Dim Product'!D653</f>
        <v>0</v>
      </c>
      <c r="G653">
        <f t="shared" si="10"/>
        <v>0</v>
      </c>
    </row>
    <row r="654" spans="1:7" x14ac:dyDescent="0.3">
      <c r="A654" s="5">
        <v>44938</v>
      </c>
      <c r="B654">
        <v>25</v>
      </c>
      <c r="C654">
        <v>0</v>
      </c>
      <c r="D654" t="s">
        <v>182</v>
      </c>
      <c r="E654">
        <v>3</v>
      </c>
      <c r="F654">
        <f>E654*'Dim Product'!D654</f>
        <v>0</v>
      </c>
      <c r="G654">
        <f t="shared" si="10"/>
        <v>0</v>
      </c>
    </row>
    <row r="655" spans="1:7" x14ac:dyDescent="0.3">
      <c r="A655" s="5">
        <v>44743</v>
      </c>
      <c r="B655">
        <v>35</v>
      </c>
      <c r="C655">
        <v>0</v>
      </c>
      <c r="D655" t="s">
        <v>217</v>
      </c>
      <c r="E655">
        <v>2</v>
      </c>
      <c r="F655">
        <f>E655*'Dim Product'!D655</f>
        <v>0</v>
      </c>
      <c r="G655">
        <f t="shared" si="10"/>
        <v>0</v>
      </c>
    </row>
    <row r="656" spans="1:7" x14ac:dyDescent="0.3">
      <c r="A656" s="5">
        <v>44818</v>
      </c>
      <c r="B656">
        <v>32</v>
      </c>
      <c r="C656">
        <v>0</v>
      </c>
      <c r="D656" t="s">
        <v>221</v>
      </c>
      <c r="E656">
        <v>2</v>
      </c>
      <c r="F656">
        <f>E656*'Dim Product'!D656</f>
        <v>0</v>
      </c>
      <c r="G656">
        <f t="shared" si="10"/>
        <v>0</v>
      </c>
    </row>
    <row r="657" spans="1:7" x14ac:dyDescent="0.3">
      <c r="A657" s="5">
        <v>44098</v>
      </c>
      <c r="B657">
        <v>34</v>
      </c>
      <c r="C657">
        <v>0</v>
      </c>
      <c r="D657" t="s">
        <v>219</v>
      </c>
      <c r="E657">
        <v>3</v>
      </c>
      <c r="F657">
        <f>E657*'Dim Product'!D657</f>
        <v>0</v>
      </c>
      <c r="G657">
        <f t="shared" si="10"/>
        <v>0</v>
      </c>
    </row>
    <row r="658" spans="1:7" x14ac:dyDescent="0.3">
      <c r="A658" s="5">
        <v>45259</v>
      </c>
      <c r="B658">
        <v>12</v>
      </c>
      <c r="C658">
        <v>0</v>
      </c>
      <c r="D658" t="s">
        <v>207</v>
      </c>
      <c r="E658">
        <v>1</v>
      </c>
      <c r="F658">
        <f>E658*'Dim Product'!D658</f>
        <v>0</v>
      </c>
      <c r="G658">
        <f t="shared" si="10"/>
        <v>0</v>
      </c>
    </row>
    <row r="659" spans="1:7" x14ac:dyDescent="0.3">
      <c r="A659" s="5">
        <v>43936</v>
      </c>
      <c r="B659">
        <v>46</v>
      </c>
      <c r="C659" t="s">
        <v>228</v>
      </c>
      <c r="D659" t="s">
        <v>162</v>
      </c>
      <c r="E659">
        <v>2</v>
      </c>
      <c r="F659">
        <f>E659*'Dim Product'!D659</f>
        <v>0</v>
      </c>
      <c r="G659">
        <f t="shared" si="10"/>
        <v>0</v>
      </c>
    </row>
    <row r="660" spans="1:7" x14ac:dyDescent="0.3">
      <c r="A660" s="5">
        <v>44963</v>
      </c>
      <c r="B660">
        <v>12</v>
      </c>
      <c r="C660">
        <v>0</v>
      </c>
      <c r="D660" t="s">
        <v>203</v>
      </c>
      <c r="E660">
        <v>1</v>
      </c>
      <c r="F660">
        <f>E660*'Dim Product'!D660</f>
        <v>0</v>
      </c>
      <c r="G660">
        <f t="shared" si="10"/>
        <v>0</v>
      </c>
    </row>
    <row r="661" spans="1:7" x14ac:dyDescent="0.3">
      <c r="A661" s="5">
        <v>45254</v>
      </c>
      <c r="B661">
        <v>8</v>
      </c>
      <c r="C661">
        <v>0</v>
      </c>
      <c r="D661" t="s">
        <v>219</v>
      </c>
      <c r="E661">
        <v>2</v>
      </c>
      <c r="F661">
        <f>E661*'Dim Product'!D661</f>
        <v>0</v>
      </c>
      <c r="G661">
        <f t="shared" si="10"/>
        <v>0</v>
      </c>
    </row>
    <row r="662" spans="1:7" x14ac:dyDescent="0.3">
      <c r="A662" s="5">
        <v>44268</v>
      </c>
      <c r="B662">
        <v>32</v>
      </c>
      <c r="C662">
        <v>0</v>
      </c>
      <c r="D662" t="s">
        <v>205</v>
      </c>
      <c r="E662">
        <v>2</v>
      </c>
      <c r="F662">
        <f>E662*'Dim Product'!D662</f>
        <v>0</v>
      </c>
      <c r="G662">
        <f t="shared" si="10"/>
        <v>0</v>
      </c>
    </row>
    <row r="663" spans="1:7" x14ac:dyDescent="0.3">
      <c r="A663" s="5">
        <v>44860</v>
      </c>
      <c r="B663">
        <v>37</v>
      </c>
      <c r="C663">
        <v>0</v>
      </c>
      <c r="D663" t="s">
        <v>180</v>
      </c>
      <c r="E663">
        <v>3</v>
      </c>
      <c r="F663">
        <f>E663*'Dim Product'!D663</f>
        <v>0</v>
      </c>
      <c r="G663">
        <f t="shared" si="10"/>
        <v>0</v>
      </c>
    </row>
    <row r="664" spans="1:7" x14ac:dyDescent="0.3">
      <c r="A664" s="5">
        <v>44707</v>
      </c>
      <c r="B664">
        <v>23</v>
      </c>
      <c r="C664" t="s">
        <v>228</v>
      </c>
      <c r="D664" t="s">
        <v>176</v>
      </c>
      <c r="E664">
        <v>2</v>
      </c>
      <c r="F664">
        <f>E664*'Dim Product'!D664</f>
        <v>0</v>
      </c>
      <c r="G664">
        <f t="shared" si="10"/>
        <v>0</v>
      </c>
    </row>
    <row r="665" spans="1:7" x14ac:dyDescent="0.3">
      <c r="A665" s="5">
        <v>44358</v>
      </c>
      <c r="B665">
        <v>45</v>
      </c>
      <c r="C665">
        <v>0</v>
      </c>
      <c r="D665" t="s">
        <v>212</v>
      </c>
      <c r="E665">
        <v>1</v>
      </c>
      <c r="F665">
        <f>E665*'Dim Product'!D665</f>
        <v>0</v>
      </c>
      <c r="G665">
        <f t="shared" si="10"/>
        <v>0</v>
      </c>
    </row>
    <row r="666" spans="1:7" x14ac:dyDescent="0.3">
      <c r="A666" s="5">
        <v>44612</v>
      </c>
      <c r="B666">
        <v>28</v>
      </c>
      <c r="C666">
        <v>0</v>
      </c>
      <c r="D666" t="s">
        <v>207</v>
      </c>
      <c r="E666">
        <v>2</v>
      </c>
      <c r="F666">
        <f>E666*'Dim Product'!D666</f>
        <v>0</v>
      </c>
      <c r="G666">
        <f t="shared" si="10"/>
        <v>0</v>
      </c>
    </row>
    <row r="667" spans="1:7" x14ac:dyDescent="0.3">
      <c r="A667" s="5">
        <v>44032</v>
      </c>
      <c r="B667">
        <v>48</v>
      </c>
      <c r="C667">
        <v>0</v>
      </c>
      <c r="D667" t="s">
        <v>198</v>
      </c>
      <c r="E667">
        <v>3</v>
      </c>
      <c r="F667">
        <f>E667*'Dim Product'!D667</f>
        <v>0</v>
      </c>
      <c r="G667">
        <f t="shared" si="10"/>
        <v>0</v>
      </c>
    </row>
    <row r="668" spans="1:7" x14ac:dyDescent="0.3">
      <c r="A668" s="5">
        <v>44725</v>
      </c>
      <c r="B668">
        <v>2</v>
      </c>
      <c r="C668">
        <v>0</v>
      </c>
      <c r="D668" t="s">
        <v>207</v>
      </c>
      <c r="E668">
        <v>2</v>
      </c>
      <c r="F668">
        <f>E668*'Dim Product'!D668</f>
        <v>0</v>
      </c>
      <c r="G668">
        <f t="shared" si="10"/>
        <v>0</v>
      </c>
    </row>
    <row r="669" spans="1:7" x14ac:dyDescent="0.3">
      <c r="A669" s="5">
        <v>45260</v>
      </c>
      <c r="B669">
        <v>49</v>
      </c>
      <c r="C669">
        <v>0</v>
      </c>
      <c r="D669" t="s">
        <v>164</v>
      </c>
      <c r="E669">
        <v>1</v>
      </c>
      <c r="F669">
        <f>E669*'Dim Product'!D669</f>
        <v>0</v>
      </c>
      <c r="G669">
        <f t="shared" si="10"/>
        <v>0</v>
      </c>
    </row>
    <row r="670" spans="1:7" x14ac:dyDescent="0.3">
      <c r="A670" s="5">
        <v>44052</v>
      </c>
      <c r="B670">
        <v>34</v>
      </c>
      <c r="C670">
        <v>0</v>
      </c>
      <c r="D670" t="s">
        <v>205</v>
      </c>
      <c r="E670">
        <v>1</v>
      </c>
      <c r="F670">
        <f>E670*'Dim Product'!D670</f>
        <v>0</v>
      </c>
      <c r="G670">
        <f t="shared" si="10"/>
        <v>0</v>
      </c>
    </row>
    <row r="671" spans="1:7" x14ac:dyDescent="0.3">
      <c r="A671" s="5">
        <v>44947</v>
      </c>
      <c r="B671">
        <v>25</v>
      </c>
      <c r="C671">
        <v>0</v>
      </c>
      <c r="D671" t="s">
        <v>180</v>
      </c>
      <c r="E671">
        <v>3</v>
      </c>
      <c r="F671">
        <f>E671*'Dim Product'!D671</f>
        <v>0</v>
      </c>
      <c r="G671">
        <f t="shared" si="10"/>
        <v>0</v>
      </c>
    </row>
    <row r="672" spans="1:7" x14ac:dyDescent="0.3">
      <c r="A672" s="5">
        <v>44289</v>
      </c>
      <c r="B672">
        <v>36</v>
      </c>
      <c r="C672" t="s">
        <v>228</v>
      </c>
      <c r="D672" t="s">
        <v>205</v>
      </c>
      <c r="E672">
        <v>1</v>
      </c>
      <c r="F672">
        <f>E672*'Dim Product'!D672</f>
        <v>0</v>
      </c>
      <c r="G672">
        <f t="shared" si="10"/>
        <v>0</v>
      </c>
    </row>
    <row r="673" spans="1:7" x14ac:dyDescent="0.3">
      <c r="A673" s="5">
        <v>44389</v>
      </c>
      <c r="B673">
        <v>3</v>
      </c>
      <c r="C673">
        <v>0</v>
      </c>
      <c r="D673" t="s">
        <v>169</v>
      </c>
      <c r="E673">
        <v>1</v>
      </c>
      <c r="F673">
        <f>E673*'Dim Product'!D673</f>
        <v>0</v>
      </c>
      <c r="G673">
        <f t="shared" si="10"/>
        <v>0</v>
      </c>
    </row>
    <row r="674" spans="1:7" x14ac:dyDescent="0.3">
      <c r="A674" s="5">
        <v>43895</v>
      </c>
      <c r="B674">
        <v>14</v>
      </c>
      <c r="C674">
        <v>0</v>
      </c>
      <c r="D674" t="s">
        <v>219</v>
      </c>
      <c r="E674">
        <v>1</v>
      </c>
      <c r="F674">
        <f>E674*'Dim Product'!D674</f>
        <v>0</v>
      </c>
      <c r="G674">
        <f t="shared" si="10"/>
        <v>0</v>
      </c>
    </row>
    <row r="675" spans="1:7" x14ac:dyDescent="0.3">
      <c r="A675" s="5">
        <v>44190</v>
      </c>
      <c r="B675">
        <v>41</v>
      </c>
      <c r="C675">
        <v>0</v>
      </c>
      <c r="D675" t="s">
        <v>191</v>
      </c>
      <c r="E675">
        <v>1</v>
      </c>
      <c r="F675">
        <f>E675*'Dim Product'!D675</f>
        <v>0</v>
      </c>
      <c r="G675">
        <f t="shared" si="10"/>
        <v>0</v>
      </c>
    </row>
    <row r="676" spans="1:7" x14ac:dyDescent="0.3">
      <c r="A676" s="5">
        <v>44654</v>
      </c>
      <c r="B676">
        <v>4</v>
      </c>
      <c r="C676" t="s">
        <v>228</v>
      </c>
      <c r="D676" t="s">
        <v>166</v>
      </c>
      <c r="E676">
        <v>1</v>
      </c>
      <c r="F676">
        <f>E676*'Dim Product'!D676</f>
        <v>0</v>
      </c>
      <c r="G676">
        <f t="shared" si="10"/>
        <v>0</v>
      </c>
    </row>
    <row r="677" spans="1:7" x14ac:dyDescent="0.3">
      <c r="A677" s="5">
        <v>44430</v>
      </c>
      <c r="B677">
        <v>32</v>
      </c>
      <c r="C677">
        <v>0</v>
      </c>
      <c r="D677" t="s">
        <v>193</v>
      </c>
      <c r="E677">
        <v>1</v>
      </c>
      <c r="F677">
        <f>E677*'Dim Product'!D677</f>
        <v>0</v>
      </c>
      <c r="G677">
        <f t="shared" si="10"/>
        <v>0</v>
      </c>
    </row>
    <row r="678" spans="1:7" x14ac:dyDescent="0.3">
      <c r="A678" s="5">
        <v>45223</v>
      </c>
      <c r="B678">
        <v>27</v>
      </c>
      <c r="C678">
        <v>0</v>
      </c>
      <c r="D678" t="s">
        <v>207</v>
      </c>
      <c r="E678">
        <v>1</v>
      </c>
      <c r="F678">
        <f>E678*'Dim Product'!D678</f>
        <v>0</v>
      </c>
      <c r="G678">
        <f t="shared" si="10"/>
        <v>0</v>
      </c>
    </row>
    <row r="679" spans="1:7" x14ac:dyDescent="0.3">
      <c r="A679" s="5">
        <v>43876</v>
      </c>
      <c r="B679">
        <v>38</v>
      </c>
      <c r="C679">
        <v>0</v>
      </c>
      <c r="D679" t="s">
        <v>187</v>
      </c>
      <c r="E679">
        <v>3</v>
      </c>
      <c r="F679">
        <f>E679*'Dim Product'!D679</f>
        <v>0</v>
      </c>
      <c r="G679">
        <f t="shared" si="10"/>
        <v>0</v>
      </c>
    </row>
    <row r="680" spans="1:7" x14ac:dyDescent="0.3">
      <c r="A680" s="5">
        <v>43921</v>
      </c>
      <c r="B680">
        <v>30</v>
      </c>
      <c r="C680">
        <v>0</v>
      </c>
      <c r="D680" t="s">
        <v>221</v>
      </c>
      <c r="E680">
        <v>3</v>
      </c>
      <c r="F680">
        <f>E680*'Dim Product'!D680</f>
        <v>0</v>
      </c>
      <c r="G680">
        <f t="shared" si="10"/>
        <v>0</v>
      </c>
    </row>
    <row r="681" spans="1:7" x14ac:dyDescent="0.3">
      <c r="A681" s="5">
        <v>44262</v>
      </c>
      <c r="B681">
        <v>19</v>
      </c>
      <c r="C681">
        <v>0</v>
      </c>
      <c r="D681" t="s">
        <v>200</v>
      </c>
      <c r="E681">
        <v>1</v>
      </c>
      <c r="F681">
        <f>E681*'Dim Product'!D681</f>
        <v>0</v>
      </c>
      <c r="G681">
        <f t="shared" si="10"/>
        <v>0</v>
      </c>
    </row>
    <row r="682" spans="1:7" x14ac:dyDescent="0.3">
      <c r="A682" s="5">
        <v>44955</v>
      </c>
      <c r="B682">
        <v>42</v>
      </c>
      <c r="C682">
        <v>0</v>
      </c>
      <c r="D682" t="s">
        <v>198</v>
      </c>
      <c r="E682">
        <v>1</v>
      </c>
      <c r="F682">
        <f>E682*'Dim Product'!D682</f>
        <v>0</v>
      </c>
      <c r="G682">
        <f t="shared" si="10"/>
        <v>0</v>
      </c>
    </row>
    <row r="683" spans="1:7" x14ac:dyDescent="0.3">
      <c r="A683" s="5">
        <v>44944</v>
      </c>
      <c r="B683">
        <v>15</v>
      </c>
      <c r="C683">
        <v>0</v>
      </c>
      <c r="D683" t="s">
        <v>191</v>
      </c>
      <c r="E683">
        <v>3</v>
      </c>
      <c r="F683">
        <f>E683*'Dim Product'!D683</f>
        <v>0</v>
      </c>
      <c r="G683">
        <f t="shared" si="10"/>
        <v>0</v>
      </c>
    </row>
    <row r="684" spans="1:7" x14ac:dyDescent="0.3">
      <c r="A684" s="5">
        <v>44133</v>
      </c>
      <c r="B684">
        <v>9</v>
      </c>
      <c r="C684">
        <v>0</v>
      </c>
      <c r="D684" t="s">
        <v>221</v>
      </c>
      <c r="E684">
        <v>2</v>
      </c>
      <c r="F684">
        <f>E684*'Dim Product'!D684</f>
        <v>0</v>
      </c>
      <c r="G684">
        <f t="shared" si="10"/>
        <v>0</v>
      </c>
    </row>
    <row r="685" spans="1:7" x14ac:dyDescent="0.3">
      <c r="A685" s="5">
        <v>45085</v>
      </c>
      <c r="B685">
        <v>8</v>
      </c>
      <c r="C685">
        <v>0</v>
      </c>
      <c r="D685" t="s">
        <v>221</v>
      </c>
      <c r="E685">
        <v>2</v>
      </c>
      <c r="F685">
        <f>E685*'Dim Product'!D685</f>
        <v>0</v>
      </c>
      <c r="G685">
        <f t="shared" si="10"/>
        <v>0</v>
      </c>
    </row>
    <row r="686" spans="1:7" x14ac:dyDescent="0.3">
      <c r="A686" s="5">
        <v>44644</v>
      </c>
      <c r="B686">
        <v>21</v>
      </c>
      <c r="C686">
        <v>0</v>
      </c>
      <c r="D686" t="s">
        <v>212</v>
      </c>
      <c r="E686">
        <v>2</v>
      </c>
      <c r="F686">
        <f>E686*'Dim Product'!D686</f>
        <v>0</v>
      </c>
      <c r="G686">
        <f t="shared" si="10"/>
        <v>0</v>
      </c>
    </row>
    <row r="687" spans="1:7" x14ac:dyDescent="0.3">
      <c r="A687" s="5">
        <v>44695</v>
      </c>
      <c r="B687">
        <v>50</v>
      </c>
      <c r="C687" t="s">
        <v>228</v>
      </c>
      <c r="D687" t="s">
        <v>219</v>
      </c>
      <c r="E687">
        <v>1</v>
      </c>
      <c r="F687">
        <f>E687*'Dim Product'!D687</f>
        <v>0</v>
      </c>
      <c r="G687">
        <f t="shared" si="10"/>
        <v>0</v>
      </c>
    </row>
    <row r="688" spans="1:7" x14ac:dyDescent="0.3">
      <c r="A688" s="5">
        <v>44480</v>
      </c>
      <c r="B688">
        <v>46</v>
      </c>
      <c r="C688">
        <v>0</v>
      </c>
      <c r="D688" t="s">
        <v>203</v>
      </c>
      <c r="E688">
        <v>1</v>
      </c>
      <c r="F688">
        <f>E688*'Dim Product'!D688</f>
        <v>0</v>
      </c>
      <c r="G688">
        <f t="shared" si="10"/>
        <v>0</v>
      </c>
    </row>
    <row r="689" spans="1:7" x14ac:dyDescent="0.3">
      <c r="A689" s="5">
        <v>44036</v>
      </c>
      <c r="B689">
        <v>31</v>
      </c>
      <c r="C689">
        <v>0</v>
      </c>
      <c r="D689" t="s">
        <v>173</v>
      </c>
      <c r="E689">
        <v>3</v>
      </c>
      <c r="F689">
        <f>E689*'Dim Product'!D689</f>
        <v>0</v>
      </c>
      <c r="G689">
        <f t="shared" si="10"/>
        <v>0</v>
      </c>
    </row>
    <row r="690" spans="1:7" x14ac:dyDescent="0.3">
      <c r="A690" s="5">
        <v>45225</v>
      </c>
      <c r="B690">
        <v>26</v>
      </c>
      <c r="C690">
        <v>0</v>
      </c>
      <c r="D690" t="s">
        <v>210</v>
      </c>
      <c r="E690">
        <v>3</v>
      </c>
      <c r="F690">
        <f>E690*'Dim Product'!D690</f>
        <v>0</v>
      </c>
      <c r="G690">
        <f t="shared" si="10"/>
        <v>0</v>
      </c>
    </row>
    <row r="691" spans="1:7" x14ac:dyDescent="0.3">
      <c r="A691" s="5">
        <v>44332</v>
      </c>
      <c r="B691">
        <v>6</v>
      </c>
      <c r="C691" t="s">
        <v>228</v>
      </c>
      <c r="D691" t="s">
        <v>205</v>
      </c>
      <c r="E691">
        <v>1</v>
      </c>
      <c r="F691">
        <f>E691*'Dim Product'!D691</f>
        <v>0</v>
      </c>
      <c r="G691">
        <f t="shared" si="10"/>
        <v>0</v>
      </c>
    </row>
    <row r="692" spans="1:7" x14ac:dyDescent="0.3">
      <c r="A692" s="5">
        <v>44340</v>
      </c>
      <c r="B692">
        <v>39</v>
      </c>
      <c r="C692" t="s">
        <v>228</v>
      </c>
      <c r="D692" t="s">
        <v>182</v>
      </c>
      <c r="E692">
        <v>2</v>
      </c>
      <c r="F692">
        <f>E692*'Dim Product'!D692</f>
        <v>0</v>
      </c>
      <c r="G692">
        <f t="shared" si="10"/>
        <v>0</v>
      </c>
    </row>
    <row r="693" spans="1:7" x14ac:dyDescent="0.3">
      <c r="A693" s="5">
        <v>44350</v>
      </c>
      <c r="B693">
        <v>11</v>
      </c>
      <c r="C693">
        <v>0</v>
      </c>
      <c r="D693" t="s">
        <v>160</v>
      </c>
      <c r="E693">
        <v>2</v>
      </c>
      <c r="F693">
        <f>E693*'Dim Product'!D693</f>
        <v>0</v>
      </c>
      <c r="G693">
        <f t="shared" si="10"/>
        <v>0</v>
      </c>
    </row>
    <row r="694" spans="1:7" x14ac:dyDescent="0.3">
      <c r="A694" s="5">
        <v>44113</v>
      </c>
      <c r="B694">
        <v>2</v>
      </c>
      <c r="C694">
        <v>0</v>
      </c>
      <c r="D694" t="s">
        <v>217</v>
      </c>
      <c r="E694">
        <v>1</v>
      </c>
      <c r="F694">
        <f>E694*'Dim Product'!D694</f>
        <v>0</v>
      </c>
      <c r="G694">
        <f t="shared" si="10"/>
        <v>0</v>
      </c>
    </row>
    <row r="695" spans="1:7" x14ac:dyDescent="0.3">
      <c r="A695" s="5">
        <v>43860</v>
      </c>
      <c r="B695">
        <v>19</v>
      </c>
      <c r="C695">
        <v>0</v>
      </c>
      <c r="D695" t="s">
        <v>221</v>
      </c>
      <c r="E695">
        <v>2</v>
      </c>
      <c r="F695">
        <f>E695*'Dim Product'!D695</f>
        <v>0</v>
      </c>
      <c r="G695">
        <f t="shared" si="10"/>
        <v>0</v>
      </c>
    </row>
    <row r="696" spans="1:7" x14ac:dyDescent="0.3">
      <c r="A696" s="5">
        <v>44360</v>
      </c>
      <c r="B696">
        <v>46</v>
      </c>
      <c r="C696">
        <v>0</v>
      </c>
      <c r="D696" t="s">
        <v>203</v>
      </c>
      <c r="E696">
        <v>3</v>
      </c>
      <c r="F696">
        <f>E696*'Dim Product'!D696</f>
        <v>0</v>
      </c>
      <c r="G696">
        <f t="shared" si="10"/>
        <v>0</v>
      </c>
    </row>
    <row r="697" spans="1:7" x14ac:dyDescent="0.3">
      <c r="A697" s="5">
        <v>45215</v>
      </c>
      <c r="B697">
        <v>3</v>
      </c>
      <c r="C697">
        <v>0</v>
      </c>
      <c r="D697" t="s">
        <v>193</v>
      </c>
      <c r="E697">
        <v>1</v>
      </c>
      <c r="F697">
        <f>E697*'Dim Product'!D697</f>
        <v>0</v>
      </c>
      <c r="G697">
        <f t="shared" si="10"/>
        <v>0</v>
      </c>
    </row>
    <row r="698" spans="1:7" x14ac:dyDescent="0.3">
      <c r="A698" s="5">
        <v>44501</v>
      </c>
      <c r="B698">
        <v>46</v>
      </c>
      <c r="C698">
        <v>0</v>
      </c>
      <c r="D698" t="s">
        <v>158</v>
      </c>
      <c r="E698">
        <v>3</v>
      </c>
      <c r="F698">
        <f>E698*'Dim Product'!D698</f>
        <v>0</v>
      </c>
      <c r="G698">
        <f t="shared" si="10"/>
        <v>0</v>
      </c>
    </row>
    <row r="699" spans="1:7" x14ac:dyDescent="0.3">
      <c r="A699" s="5">
        <v>45260</v>
      </c>
      <c r="B699">
        <v>31</v>
      </c>
      <c r="C699">
        <v>0</v>
      </c>
      <c r="D699" t="s">
        <v>187</v>
      </c>
      <c r="E699">
        <v>3</v>
      </c>
      <c r="F699">
        <f>E699*'Dim Product'!D699</f>
        <v>0</v>
      </c>
      <c r="G699">
        <f t="shared" si="10"/>
        <v>0</v>
      </c>
    </row>
    <row r="700" spans="1:7" x14ac:dyDescent="0.3">
      <c r="A700" s="5">
        <v>45035</v>
      </c>
      <c r="B700">
        <v>12</v>
      </c>
      <c r="C700" t="s">
        <v>228</v>
      </c>
      <c r="D700" t="s">
        <v>203</v>
      </c>
      <c r="E700">
        <v>3</v>
      </c>
      <c r="F700">
        <f>E700*'Dim Product'!D700</f>
        <v>0</v>
      </c>
      <c r="G700">
        <f t="shared" si="10"/>
        <v>0</v>
      </c>
    </row>
    <row r="701" spans="1:7" x14ac:dyDescent="0.3">
      <c r="A701" s="5">
        <v>44295</v>
      </c>
      <c r="B701">
        <v>32</v>
      </c>
      <c r="C701" t="s">
        <v>228</v>
      </c>
      <c r="D701" t="s">
        <v>164</v>
      </c>
      <c r="E701">
        <v>2</v>
      </c>
      <c r="F701">
        <f>E701*'Dim Product'!D701</f>
        <v>0</v>
      </c>
      <c r="G701">
        <f t="shared" si="10"/>
        <v>0</v>
      </c>
    </row>
    <row r="702" spans="1:7" x14ac:dyDescent="0.3">
      <c r="A702" s="5">
        <v>43869</v>
      </c>
      <c r="B702">
        <v>24</v>
      </c>
      <c r="C702">
        <v>0</v>
      </c>
      <c r="D702" t="s">
        <v>189</v>
      </c>
      <c r="E702">
        <v>3</v>
      </c>
      <c r="F702">
        <f>E702*'Dim Product'!D702</f>
        <v>0</v>
      </c>
      <c r="G702">
        <f t="shared" si="10"/>
        <v>0</v>
      </c>
    </row>
    <row r="703" spans="1:7" x14ac:dyDescent="0.3">
      <c r="A703" s="5">
        <v>43950</v>
      </c>
      <c r="B703">
        <v>12</v>
      </c>
      <c r="C703" t="s">
        <v>228</v>
      </c>
      <c r="D703" t="s">
        <v>166</v>
      </c>
      <c r="E703">
        <v>2</v>
      </c>
      <c r="F703">
        <f>E703*'Dim Product'!D703</f>
        <v>0</v>
      </c>
      <c r="G703">
        <f t="shared" si="10"/>
        <v>0</v>
      </c>
    </row>
    <row r="704" spans="1:7" x14ac:dyDescent="0.3">
      <c r="A704" s="5">
        <v>44334</v>
      </c>
      <c r="B704">
        <v>12</v>
      </c>
      <c r="C704" t="s">
        <v>228</v>
      </c>
      <c r="D704" t="s">
        <v>184</v>
      </c>
      <c r="E704">
        <v>3</v>
      </c>
      <c r="F704">
        <f>E704*'Dim Product'!D704</f>
        <v>0</v>
      </c>
      <c r="G704">
        <f t="shared" si="10"/>
        <v>0</v>
      </c>
    </row>
    <row r="705" spans="1:7" x14ac:dyDescent="0.3">
      <c r="A705" s="5">
        <v>44038</v>
      </c>
      <c r="B705">
        <v>38</v>
      </c>
      <c r="C705" t="s">
        <v>243</v>
      </c>
      <c r="D705" t="s">
        <v>166</v>
      </c>
      <c r="E705">
        <v>3</v>
      </c>
      <c r="F705">
        <f>E705*'Dim Product'!D705</f>
        <v>0</v>
      </c>
      <c r="G705">
        <f t="shared" si="10"/>
        <v>0</v>
      </c>
    </row>
    <row r="706" spans="1:7" x14ac:dyDescent="0.3">
      <c r="A706" s="5">
        <v>44982</v>
      </c>
      <c r="B706">
        <v>40</v>
      </c>
      <c r="C706">
        <v>0</v>
      </c>
      <c r="D706" t="s">
        <v>180</v>
      </c>
      <c r="E706">
        <v>3</v>
      </c>
      <c r="F706">
        <f>E706*'Dim Product'!D706</f>
        <v>0</v>
      </c>
      <c r="G706">
        <f t="shared" si="10"/>
        <v>0</v>
      </c>
    </row>
    <row r="707" spans="1:7" x14ac:dyDescent="0.3">
      <c r="A707" s="5">
        <v>44241</v>
      </c>
      <c r="B707">
        <v>24</v>
      </c>
      <c r="C707">
        <v>0</v>
      </c>
      <c r="D707" t="s">
        <v>176</v>
      </c>
      <c r="E707">
        <v>2</v>
      </c>
      <c r="F707">
        <f>E707*'Dim Product'!D707</f>
        <v>0</v>
      </c>
      <c r="G707">
        <f t="shared" ref="G707:G770" si="11">E707*F707</f>
        <v>0</v>
      </c>
    </row>
    <row r="708" spans="1:7" x14ac:dyDescent="0.3">
      <c r="A708" s="5">
        <v>44719</v>
      </c>
      <c r="B708">
        <v>31</v>
      </c>
      <c r="C708">
        <v>0</v>
      </c>
      <c r="D708" t="s">
        <v>221</v>
      </c>
      <c r="E708">
        <v>3</v>
      </c>
      <c r="F708">
        <f>E708*'Dim Product'!D708</f>
        <v>0</v>
      </c>
      <c r="G708">
        <f t="shared" si="11"/>
        <v>0</v>
      </c>
    </row>
    <row r="709" spans="1:7" x14ac:dyDescent="0.3">
      <c r="A709" s="5">
        <v>43967</v>
      </c>
      <c r="B709">
        <v>16</v>
      </c>
      <c r="C709" t="s">
        <v>228</v>
      </c>
      <c r="D709" t="s">
        <v>200</v>
      </c>
      <c r="E709">
        <v>3</v>
      </c>
      <c r="F709">
        <f>E709*'Dim Product'!D709</f>
        <v>0</v>
      </c>
      <c r="G709">
        <f t="shared" si="11"/>
        <v>0</v>
      </c>
    </row>
    <row r="710" spans="1:7" x14ac:dyDescent="0.3">
      <c r="A710" s="5">
        <v>44574</v>
      </c>
      <c r="B710">
        <v>34</v>
      </c>
      <c r="C710">
        <v>0</v>
      </c>
      <c r="D710" t="s">
        <v>187</v>
      </c>
      <c r="E710">
        <v>2</v>
      </c>
      <c r="F710">
        <f>E710*'Dim Product'!D710</f>
        <v>0</v>
      </c>
      <c r="G710">
        <f t="shared" si="11"/>
        <v>0</v>
      </c>
    </row>
    <row r="711" spans="1:7" x14ac:dyDescent="0.3">
      <c r="A711" s="5">
        <v>45177</v>
      </c>
      <c r="B711">
        <v>43</v>
      </c>
      <c r="C711">
        <v>0</v>
      </c>
      <c r="D711" t="s">
        <v>210</v>
      </c>
      <c r="E711">
        <v>1</v>
      </c>
      <c r="F711">
        <f>E711*'Dim Product'!D711</f>
        <v>0</v>
      </c>
      <c r="G711">
        <f t="shared" si="11"/>
        <v>0</v>
      </c>
    </row>
    <row r="712" spans="1:7" x14ac:dyDescent="0.3">
      <c r="A712" s="5">
        <v>44316</v>
      </c>
      <c r="B712">
        <v>35</v>
      </c>
      <c r="C712" t="s">
        <v>228</v>
      </c>
      <c r="D712" t="s">
        <v>203</v>
      </c>
      <c r="E712">
        <v>2</v>
      </c>
      <c r="F712">
        <f>E712*'Dim Product'!D712</f>
        <v>0</v>
      </c>
      <c r="G712">
        <f t="shared" si="11"/>
        <v>0</v>
      </c>
    </row>
    <row r="713" spans="1:7" x14ac:dyDescent="0.3">
      <c r="A713" s="5">
        <v>44615</v>
      </c>
      <c r="B713">
        <v>19</v>
      </c>
      <c r="C713">
        <v>0</v>
      </c>
      <c r="D713" t="s">
        <v>210</v>
      </c>
      <c r="E713">
        <v>2</v>
      </c>
      <c r="F713">
        <f>E713*'Dim Product'!D713</f>
        <v>0</v>
      </c>
      <c r="G713">
        <f t="shared" si="11"/>
        <v>0</v>
      </c>
    </row>
    <row r="714" spans="1:7" x14ac:dyDescent="0.3">
      <c r="A714" s="5">
        <v>44032</v>
      </c>
      <c r="B714">
        <v>12</v>
      </c>
      <c r="C714">
        <v>0</v>
      </c>
      <c r="D714" t="s">
        <v>221</v>
      </c>
      <c r="E714">
        <v>2</v>
      </c>
      <c r="F714">
        <f>E714*'Dim Product'!D714</f>
        <v>0</v>
      </c>
      <c r="G714">
        <f t="shared" si="11"/>
        <v>0</v>
      </c>
    </row>
    <row r="715" spans="1:7" x14ac:dyDescent="0.3">
      <c r="A715" s="5">
        <v>44621</v>
      </c>
      <c r="B715">
        <v>40</v>
      </c>
      <c r="C715">
        <v>0</v>
      </c>
      <c r="D715" t="s">
        <v>176</v>
      </c>
      <c r="E715">
        <v>1</v>
      </c>
      <c r="F715">
        <f>E715*'Dim Product'!D715</f>
        <v>0</v>
      </c>
      <c r="G715">
        <f t="shared" si="11"/>
        <v>0</v>
      </c>
    </row>
    <row r="716" spans="1:7" x14ac:dyDescent="0.3">
      <c r="A716" s="5">
        <v>44006</v>
      </c>
      <c r="B716">
        <v>40</v>
      </c>
      <c r="C716">
        <v>0</v>
      </c>
      <c r="D716" t="s">
        <v>191</v>
      </c>
      <c r="E716">
        <v>2</v>
      </c>
      <c r="F716">
        <f>E716*'Dim Product'!D716</f>
        <v>0</v>
      </c>
      <c r="G716">
        <f t="shared" si="11"/>
        <v>0</v>
      </c>
    </row>
    <row r="717" spans="1:7" x14ac:dyDescent="0.3">
      <c r="A717" s="5">
        <v>43888</v>
      </c>
      <c r="B717">
        <v>40</v>
      </c>
      <c r="C717">
        <v>0</v>
      </c>
      <c r="D717" t="s">
        <v>198</v>
      </c>
      <c r="E717">
        <v>1</v>
      </c>
      <c r="F717">
        <f>E717*'Dim Product'!D717</f>
        <v>0</v>
      </c>
      <c r="G717">
        <f t="shared" si="11"/>
        <v>0</v>
      </c>
    </row>
    <row r="718" spans="1:7" x14ac:dyDescent="0.3">
      <c r="A718" s="5">
        <v>44494</v>
      </c>
      <c r="B718">
        <v>2</v>
      </c>
      <c r="C718">
        <v>0</v>
      </c>
      <c r="D718" t="s">
        <v>158</v>
      </c>
      <c r="E718">
        <v>2</v>
      </c>
      <c r="F718">
        <f>E718*'Dim Product'!D718</f>
        <v>0</v>
      </c>
      <c r="G718">
        <f t="shared" si="11"/>
        <v>0</v>
      </c>
    </row>
    <row r="719" spans="1:7" x14ac:dyDescent="0.3">
      <c r="A719" s="5">
        <v>44859</v>
      </c>
      <c r="B719">
        <v>24</v>
      </c>
      <c r="C719">
        <v>0</v>
      </c>
      <c r="D719" t="s">
        <v>193</v>
      </c>
      <c r="E719">
        <v>1</v>
      </c>
      <c r="F719">
        <f>E719*'Dim Product'!D719</f>
        <v>0</v>
      </c>
      <c r="G719">
        <f t="shared" si="11"/>
        <v>0</v>
      </c>
    </row>
    <row r="720" spans="1:7" x14ac:dyDescent="0.3">
      <c r="A720" s="5">
        <v>44859</v>
      </c>
      <c r="B720">
        <v>3</v>
      </c>
      <c r="C720">
        <v>0</v>
      </c>
      <c r="D720" t="s">
        <v>219</v>
      </c>
      <c r="E720">
        <v>3</v>
      </c>
      <c r="F720">
        <f>E720*'Dim Product'!D720</f>
        <v>0</v>
      </c>
      <c r="G720">
        <f t="shared" si="11"/>
        <v>0</v>
      </c>
    </row>
    <row r="721" spans="1:7" x14ac:dyDescent="0.3">
      <c r="A721" s="5">
        <v>44767</v>
      </c>
      <c r="B721">
        <v>32</v>
      </c>
      <c r="C721">
        <v>0</v>
      </c>
      <c r="D721" t="s">
        <v>221</v>
      </c>
      <c r="E721">
        <v>2</v>
      </c>
      <c r="F721">
        <f>E721*'Dim Product'!D721</f>
        <v>0</v>
      </c>
      <c r="G721">
        <f t="shared" si="11"/>
        <v>0</v>
      </c>
    </row>
    <row r="722" spans="1:7" x14ac:dyDescent="0.3">
      <c r="A722" s="5">
        <v>44987</v>
      </c>
      <c r="B722">
        <v>26</v>
      </c>
      <c r="C722">
        <v>0</v>
      </c>
      <c r="D722" t="s">
        <v>180</v>
      </c>
      <c r="E722">
        <v>2</v>
      </c>
      <c r="F722">
        <f>E722*'Dim Product'!D722</f>
        <v>0</v>
      </c>
      <c r="G722">
        <f t="shared" si="11"/>
        <v>0</v>
      </c>
    </row>
    <row r="723" spans="1:7" x14ac:dyDescent="0.3">
      <c r="A723" s="5">
        <v>44656</v>
      </c>
      <c r="B723">
        <v>48</v>
      </c>
      <c r="C723" t="s">
        <v>228</v>
      </c>
      <c r="D723" t="s">
        <v>169</v>
      </c>
      <c r="E723">
        <v>2</v>
      </c>
      <c r="F723">
        <f>E723*'Dim Product'!D723</f>
        <v>0</v>
      </c>
      <c r="G723">
        <f t="shared" si="11"/>
        <v>0</v>
      </c>
    </row>
    <row r="724" spans="1:7" x14ac:dyDescent="0.3">
      <c r="A724" s="5">
        <v>45259</v>
      </c>
      <c r="B724">
        <v>17</v>
      </c>
      <c r="C724">
        <v>0</v>
      </c>
      <c r="D724" t="s">
        <v>200</v>
      </c>
      <c r="E724">
        <v>3</v>
      </c>
      <c r="F724">
        <f>E724*'Dim Product'!D724</f>
        <v>0</v>
      </c>
      <c r="G724">
        <f t="shared" si="11"/>
        <v>0</v>
      </c>
    </row>
    <row r="725" spans="1:7" x14ac:dyDescent="0.3">
      <c r="A725" s="5">
        <v>43910</v>
      </c>
      <c r="B725">
        <v>10</v>
      </c>
      <c r="C725">
        <v>0</v>
      </c>
      <c r="D725" t="s">
        <v>212</v>
      </c>
      <c r="E725">
        <v>2</v>
      </c>
      <c r="F725">
        <f>E725*'Dim Product'!D725</f>
        <v>0</v>
      </c>
      <c r="G725">
        <f t="shared" si="11"/>
        <v>0</v>
      </c>
    </row>
    <row r="726" spans="1:7" x14ac:dyDescent="0.3">
      <c r="A726" s="5">
        <v>44580</v>
      </c>
      <c r="B726">
        <v>34</v>
      </c>
      <c r="C726">
        <v>0</v>
      </c>
      <c r="D726" t="s">
        <v>180</v>
      </c>
      <c r="E726">
        <v>3</v>
      </c>
      <c r="F726">
        <f>E726*'Dim Product'!D726</f>
        <v>0</v>
      </c>
      <c r="G726">
        <f t="shared" si="11"/>
        <v>0</v>
      </c>
    </row>
    <row r="727" spans="1:7" x14ac:dyDescent="0.3">
      <c r="A727" s="5">
        <v>45285</v>
      </c>
      <c r="B727">
        <v>19</v>
      </c>
      <c r="C727" t="s">
        <v>248</v>
      </c>
      <c r="D727" t="s">
        <v>158</v>
      </c>
      <c r="E727">
        <v>2</v>
      </c>
      <c r="F727">
        <f>E727*'Dim Product'!D727</f>
        <v>0</v>
      </c>
      <c r="G727">
        <f t="shared" si="11"/>
        <v>0</v>
      </c>
    </row>
    <row r="728" spans="1:7" x14ac:dyDescent="0.3">
      <c r="A728" s="5">
        <v>44768</v>
      </c>
      <c r="B728">
        <v>23</v>
      </c>
      <c r="C728">
        <v>0</v>
      </c>
      <c r="D728" t="s">
        <v>205</v>
      </c>
      <c r="E728">
        <v>2</v>
      </c>
      <c r="F728">
        <f>E728*'Dim Product'!D728</f>
        <v>0</v>
      </c>
      <c r="G728">
        <f t="shared" si="11"/>
        <v>0</v>
      </c>
    </row>
    <row r="729" spans="1:7" x14ac:dyDescent="0.3">
      <c r="A729" s="5">
        <v>44554</v>
      </c>
      <c r="B729">
        <v>15</v>
      </c>
      <c r="C729">
        <v>0</v>
      </c>
      <c r="D729" t="s">
        <v>219</v>
      </c>
      <c r="E729">
        <v>3</v>
      </c>
      <c r="F729">
        <f>E729*'Dim Product'!D729</f>
        <v>0</v>
      </c>
      <c r="G729">
        <f t="shared" si="11"/>
        <v>0</v>
      </c>
    </row>
    <row r="730" spans="1:7" x14ac:dyDescent="0.3">
      <c r="A730" s="5">
        <v>44006</v>
      </c>
      <c r="B730">
        <v>11</v>
      </c>
      <c r="C730">
        <v>0</v>
      </c>
      <c r="D730" t="s">
        <v>212</v>
      </c>
      <c r="E730">
        <v>1</v>
      </c>
      <c r="F730">
        <f>E730*'Dim Product'!D730</f>
        <v>0</v>
      </c>
      <c r="G730">
        <f t="shared" si="11"/>
        <v>0</v>
      </c>
    </row>
    <row r="731" spans="1:7" x14ac:dyDescent="0.3">
      <c r="A731" s="5">
        <v>44010</v>
      </c>
      <c r="B731">
        <v>8</v>
      </c>
      <c r="C731">
        <v>0</v>
      </c>
      <c r="D731" t="s">
        <v>162</v>
      </c>
      <c r="E731">
        <v>2</v>
      </c>
      <c r="F731">
        <f>E731*'Dim Product'!D731</f>
        <v>0</v>
      </c>
      <c r="G731">
        <f t="shared" si="11"/>
        <v>0</v>
      </c>
    </row>
    <row r="732" spans="1:7" x14ac:dyDescent="0.3">
      <c r="A732" s="5">
        <v>43877</v>
      </c>
      <c r="B732">
        <v>48</v>
      </c>
      <c r="C732">
        <v>0</v>
      </c>
      <c r="D732" t="s">
        <v>182</v>
      </c>
      <c r="E732">
        <v>3</v>
      </c>
      <c r="F732">
        <f>E732*'Dim Product'!D732</f>
        <v>0</v>
      </c>
      <c r="G732">
        <f t="shared" si="11"/>
        <v>0</v>
      </c>
    </row>
    <row r="733" spans="1:7" x14ac:dyDescent="0.3">
      <c r="A733" s="5">
        <v>45185</v>
      </c>
      <c r="B733">
        <v>14</v>
      </c>
      <c r="C733">
        <v>0</v>
      </c>
      <c r="D733" t="s">
        <v>221</v>
      </c>
      <c r="E733">
        <v>3</v>
      </c>
      <c r="F733">
        <f>E733*'Dim Product'!D733</f>
        <v>0</v>
      </c>
      <c r="G733">
        <f t="shared" si="11"/>
        <v>0</v>
      </c>
    </row>
    <row r="734" spans="1:7" x14ac:dyDescent="0.3">
      <c r="A734" s="5">
        <v>45140</v>
      </c>
      <c r="B734">
        <v>49</v>
      </c>
      <c r="C734">
        <v>0</v>
      </c>
      <c r="D734" t="s">
        <v>195</v>
      </c>
      <c r="E734">
        <v>3</v>
      </c>
      <c r="F734">
        <f>E734*'Dim Product'!D734</f>
        <v>0</v>
      </c>
      <c r="G734">
        <f t="shared" si="11"/>
        <v>0</v>
      </c>
    </row>
    <row r="735" spans="1:7" x14ac:dyDescent="0.3">
      <c r="A735" s="5">
        <v>45078</v>
      </c>
      <c r="B735">
        <v>24</v>
      </c>
      <c r="C735">
        <v>0</v>
      </c>
      <c r="D735" t="s">
        <v>184</v>
      </c>
      <c r="E735">
        <v>2</v>
      </c>
      <c r="F735">
        <f>E735*'Dim Product'!D735</f>
        <v>0</v>
      </c>
      <c r="G735">
        <f t="shared" si="11"/>
        <v>0</v>
      </c>
    </row>
    <row r="736" spans="1:7" x14ac:dyDescent="0.3">
      <c r="A736" s="5">
        <v>44524</v>
      </c>
      <c r="B736">
        <v>17</v>
      </c>
      <c r="C736">
        <v>0</v>
      </c>
      <c r="D736" t="s">
        <v>187</v>
      </c>
      <c r="E736">
        <v>1</v>
      </c>
      <c r="F736">
        <f>E736*'Dim Product'!D736</f>
        <v>0</v>
      </c>
      <c r="G736">
        <f t="shared" si="11"/>
        <v>0</v>
      </c>
    </row>
    <row r="737" spans="1:7" x14ac:dyDescent="0.3">
      <c r="A737" s="5">
        <v>45091</v>
      </c>
      <c r="B737">
        <v>29</v>
      </c>
      <c r="C737">
        <v>0</v>
      </c>
      <c r="D737" t="s">
        <v>203</v>
      </c>
      <c r="E737">
        <v>2</v>
      </c>
      <c r="F737">
        <f>E737*'Dim Product'!D737</f>
        <v>0</v>
      </c>
      <c r="G737">
        <f t="shared" si="11"/>
        <v>0</v>
      </c>
    </row>
    <row r="738" spans="1:7" x14ac:dyDescent="0.3">
      <c r="A738" s="5">
        <v>44982</v>
      </c>
      <c r="B738">
        <v>10</v>
      </c>
      <c r="C738">
        <v>0</v>
      </c>
      <c r="D738" t="s">
        <v>173</v>
      </c>
      <c r="E738">
        <v>1</v>
      </c>
      <c r="F738">
        <f>E738*'Dim Product'!D738</f>
        <v>0</v>
      </c>
      <c r="G738">
        <f t="shared" si="11"/>
        <v>0</v>
      </c>
    </row>
    <row r="739" spans="1:7" x14ac:dyDescent="0.3">
      <c r="A739" s="5">
        <v>44372</v>
      </c>
      <c r="B739">
        <v>6</v>
      </c>
      <c r="C739">
        <v>0</v>
      </c>
      <c r="D739" t="s">
        <v>212</v>
      </c>
      <c r="E739">
        <v>2</v>
      </c>
      <c r="F739">
        <f>E739*'Dim Product'!D739</f>
        <v>0</v>
      </c>
      <c r="G739">
        <f t="shared" si="11"/>
        <v>0</v>
      </c>
    </row>
    <row r="740" spans="1:7" x14ac:dyDescent="0.3">
      <c r="A740" s="5">
        <v>44340</v>
      </c>
      <c r="B740">
        <v>17</v>
      </c>
      <c r="C740" t="s">
        <v>228</v>
      </c>
      <c r="D740" t="s">
        <v>171</v>
      </c>
      <c r="E740">
        <v>1</v>
      </c>
      <c r="F740">
        <f>E740*'Dim Product'!D740</f>
        <v>0</v>
      </c>
      <c r="G740">
        <f t="shared" si="11"/>
        <v>0</v>
      </c>
    </row>
    <row r="741" spans="1:7" x14ac:dyDescent="0.3">
      <c r="A741" s="5">
        <v>44108</v>
      </c>
      <c r="B741">
        <v>36</v>
      </c>
      <c r="C741">
        <v>0</v>
      </c>
      <c r="D741" t="s">
        <v>189</v>
      </c>
      <c r="E741">
        <v>3</v>
      </c>
      <c r="F741">
        <f>E741*'Dim Product'!D741</f>
        <v>0</v>
      </c>
      <c r="G741">
        <f t="shared" si="11"/>
        <v>0</v>
      </c>
    </row>
    <row r="742" spans="1:7" x14ac:dyDescent="0.3">
      <c r="A742" s="5">
        <v>44992</v>
      </c>
      <c r="B742">
        <v>5</v>
      </c>
      <c r="C742">
        <v>0</v>
      </c>
      <c r="D742" t="s">
        <v>217</v>
      </c>
      <c r="E742">
        <v>3</v>
      </c>
      <c r="F742">
        <f>E742*'Dim Product'!D742</f>
        <v>0</v>
      </c>
      <c r="G742">
        <f t="shared" si="11"/>
        <v>0</v>
      </c>
    </row>
    <row r="743" spans="1:7" x14ac:dyDescent="0.3">
      <c r="A743" s="5">
        <v>44048</v>
      </c>
      <c r="B743">
        <v>5</v>
      </c>
      <c r="C743">
        <v>0</v>
      </c>
      <c r="D743" t="s">
        <v>200</v>
      </c>
      <c r="E743">
        <v>2</v>
      </c>
      <c r="F743">
        <f>E743*'Dim Product'!D743</f>
        <v>0</v>
      </c>
      <c r="G743">
        <f t="shared" si="11"/>
        <v>0</v>
      </c>
    </row>
    <row r="744" spans="1:7" x14ac:dyDescent="0.3">
      <c r="A744" s="5">
        <v>43994</v>
      </c>
      <c r="B744">
        <v>27</v>
      </c>
      <c r="C744">
        <v>0</v>
      </c>
      <c r="D744" t="s">
        <v>221</v>
      </c>
      <c r="E744">
        <v>1</v>
      </c>
      <c r="F744">
        <f>E744*'Dim Product'!D744</f>
        <v>0</v>
      </c>
      <c r="G744">
        <f t="shared" si="11"/>
        <v>0</v>
      </c>
    </row>
    <row r="745" spans="1:7" x14ac:dyDescent="0.3">
      <c r="A745" s="5">
        <v>44709</v>
      </c>
      <c r="B745">
        <v>50</v>
      </c>
      <c r="C745" t="s">
        <v>228</v>
      </c>
      <c r="D745" t="s">
        <v>221</v>
      </c>
      <c r="E745">
        <v>1</v>
      </c>
      <c r="F745">
        <f>E745*'Dim Product'!D745</f>
        <v>0</v>
      </c>
      <c r="G745">
        <f t="shared" si="11"/>
        <v>0</v>
      </c>
    </row>
    <row r="746" spans="1:7" x14ac:dyDescent="0.3">
      <c r="A746" s="5">
        <v>43844</v>
      </c>
      <c r="B746">
        <v>40</v>
      </c>
      <c r="C746">
        <v>0</v>
      </c>
      <c r="D746" t="s">
        <v>212</v>
      </c>
      <c r="E746">
        <v>3</v>
      </c>
      <c r="F746">
        <f>E746*'Dim Product'!D746</f>
        <v>0</v>
      </c>
      <c r="G746">
        <f t="shared" si="11"/>
        <v>0</v>
      </c>
    </row>
    <row r="747" spans="1:7" x14ac:dyDescent="0.3">
      <c r="A747" s="5">
        <v>44185</v>
      </c>
      <c r="B747">
        <v>21</v>
      </c>
      <c r="C747">
        <v>0</v>
      </c>
      <c r="D747" t="s">
        <v>198</v>
      </c>
      <c r="E747">
        <v>1</v>
      </c>
      <c r="F747">
        <f>E747*'Dim Product'!D747</f>
        <v>0</v>
      </c>
      <c r="G747">
        <f t="shared" si="11"/>
        <v>0</v>
      </c>
    </row>
    <row r="748" spans="1:7" x14ac:dyDescent="0.3">
      <c r="A748" s="5">
        <v>44210</v>
      </c>
      <c r="B748">
        <v>10</v>
      </c>
      <c r="C748">
        <v>0</v>
      </c>
      <c r="D748" t="s">
        <v>217</v>
      </c>
      <c r="E748">
        <v>1</v>
      </c>
      <c r="F748">
        <f>E748*'Dim Product'!D748</f>
        <v>0</v>
      </c>
      <c r="G748">
        <f t="shared" si="11"/>
        <v>0</v>
      </c>
    </row>
    <row r="749" spans="1:7" x14ac:dyDescent="0.3">
      <c r="A749" s="5">
        <v>44505</v>
      </c>
      <c r="B749">
        <v>17</v>
      </c>
      <c r="C749">
        <v>0</v>
      </c>
      <c r="D749" t="s">
        <v>195</v>
      </c>
      <c r="E749">
        <v>1</v>
      </c>
      <c r="F749">
        <f>E749*'Dim Product'!D749</f>
        <v>0</v>
      </c>
      <c r="G749">
        <f t="shared" si="11"/>
        <v>0</v>
      </c>
    </row>
    <row r="750" spans="1:7" x14ac:dyDescent="0.3">
      <c r="A750" s="5">
        <v>43992</v>
      </c>
      <c r="B750">
        <v>26</v>
      </c>
      <c r="C750">
        <v>0</v>
      </c>
      <c r="D750" t="s">
        <v>193</v>
      </c>
      <c r="E750">
        <v>3</v>
      </c>
      <c r="F750">
        <f>E750*'Dim Product'!D750</f>
        <v>0</v>
      </c>
      <c r="G750">
        <f t="shared" si="11"/>
        <v>0</v>
      </c>
    </row>
    <row r="751" spans="1:7" x14ac:dyDescent="0.3">
      <c r="A751" s="5">
        <v>44972</v>
      </c>
      <c r="B751">
        <v>23</v>
      </c>
      <c r="C751">
        <v>0</v>
      </c>
      <c r="D751" t="s">
        <v>207</v>
      </c>
      <c r="E751">
        <v>3</v>
      </c>
      <c r="F751">
        <f>E751*'Dim Product'!D751</f>
        <v>0</v>
      </c>
      <c r="G751">
        <f t="shared" si="11"/>
        <v>0</v>
      </c>
    </row>
    <row r="752" spans="1:7" x14ac:dyDescent="0.3">
      <c r="A752" s="5">
        <v>44681</v>
      </c>
      <c r="B752">
        <v>32</v>
      </c>
      <c r="C752" t="s">
        <v>228</v>
      </c>
      <c r="D752" t="s">
        <v>173</v>
      </c>
      <c r="E752">
        <v>3</v>
      </c>
      <c r="F752">
        <f>E752*'Dim Product'!D752</f>
        <v>0</v>
      </c>
      <c r="G752">
        <f t="shared" si="11"/>
        <v>0</v>
      </c>
    </row>
    <row r="753" spans="1:7" x14ac:dyDescent="0.3">
      <c r="A753" s="5">
        <v>44030</v>
      </c>
      <c r="B753">
        <v>1</v>
      </c>
      <c r="C753" t="s">
        <v>243</v>
      </c>
      <c r="D753" t="s">
        <v>221</v>
      </c>
      <c r="E753">
        <v>1</v>
      </c>
      <c r="F753">
        <f>E753*'Dim Product'!D753</f>
        <v>0</v>
      </c>
      <c r="G753">
        <f t="shared" si="11"/>
        <v>0</v>
      </c>
    </row>
    <row r="754" spans="1:7" x14ac:dyDescent="0.3">
      <c r="A754" s="5">
        <v>45131</v>
      </c>
      <c r="B754">
        <v>7</v>
      </c>
      <c r="C754">
        <v>0</v>
      </c>
      <c r="D754" t="s">
        <v>212</v>
      </c>
      <c r="E754">
        <v>2</v>
      </c>
      <c r="F754">
        <f>E754*'Dim Product'!D754</f>
        <v>0</v>
      </c>
      <c r="G754">
        <f t="shared" si="11"/>
        <v>0</v>
      </c>
    </row>
    <row r="755" spans="1:7" x14ac:dyDescent="0.3">
      <c r="A755" s="5">
        <v>45235</v>
      </c>
      <c r="B755">
        <v>15</v>
      </c>
      <c r="C755">
        <v>0</v>
      </c>
      <c r="D755" t="s">
        <v>158</v>
      </c>
      <c r="E755">
        <v>2</v>
      </c>
      <c r="F755">
        <f>E755*'Dim Product'!D755</f>
        <v>0</v>
      </c>
      <c r="G755">
        <f t="shared" si="11"/>
        <v>0</v>
      </c>
    </row>
    <row r="756" spans="1:7" x14ac:dyDescent="0.3">
      <c r="A756" s="5">
        <v>43978</v>
      </c>
      <c r="B756">
        <v>28</v>
      </c>
      <c r="C756" t="s">
        <v>228</v>
      </c>
      <c r="D756" t="s">
        <v>180</v>
      </c>
      <c r="E756">
        <v>2</v>
      </c>
      <c r="F756">
        <f>E756*'Dim Product'!D756</f>
        <v>0</v>
      </c>
      <c r="G756">
        <f t="shared" si="11"/>
        <v>0</v>
      </c>
    </row>
    <row r="757" spans="1:7" x14ac:dyDescent="0.3">
      <c r="A757" s="5">
        <v>44943</v>
      </c>
      <c r="B757">
        <v>36</v>
      </c>
      <c r="C757">
        <v>0</v>
      </c>
      <c r="D757" t="s">
        <v>210</v>
      </c>
      <c r="E757">
        <v>1</v>
      </c>
      <c r="F757">
        <f>E757*'Dim Product'!D757</f>
        <v>0</v>
      </c>
      <c r="G757">
        <f t="shared" si="11"/>
        <v>0</v>
      </c>
    </row>
    <row r="758" spans="1:7" x14ac:dyDescent="0.3">
      <c r="A758" s="5">
        <v>45126</v>
      </c>
      <c r="B758">
        <v>2</v>
      </c>
      <c r="C758">
        <v>0</v>
      </c>
      <c r="D758" t="s">
        <v>171</v>
      </c>
      <c r="E758">
        <v>3</v>
      </c>
      <c r="F758">
        <f>E758*'Dim Product'!D758</f>
        <v>0</v>
      </c>
      <c r="G758">
        <f t="shared" si="11"/>
        <v>0</v>
      </c>
    </row>
    <row r="759" spans="1:7" x14ac:dyDescent="0.3">
      <c r="A759" s="5">
        <v>43837</v>
      </c>
      <c r="B759">
        <v>28</v>
      </c>
      <c r="C759">
        <v>0</v>
      </c>
      <c r="D759" t="s">
        <v>171</v>
      </c>
      <c r="E759">
        <v>1</v>
      </c>
      <c r="F759">
        <f>E759*'Dim Product'!D759</f>
        <v>0</v>
      </c>
      <c r="G759">
        <f t="shared" si="11"/>
        <v>0</v>
      </c>
    </row>
    <row r="760" spans="1:7" x14ac:dyDescent="0.3">
      <c r="A760" s="5">
        <v>44096</v>
      </c>
      <c r="B760">
        <v>42</v>
      </c>
      <c r="C760">
        <v>0</v>
      </c>
      <c r="D760" t="s">
        <v>210</v>
      </c>
      <c r="E760">
        <v>1</v>
      </c>
      <c r="F760">
        <f>E760*'Dim Product'!D760</f>
        <v>0</v>
      </c>
      <c r="G760">
        <f t="shared" si="11"/>
        <v>0</v>
      </c>
    </row>
    <row r="761" spans="1:7" x14ac:dyDescent="0.3">
      <c r="A761" s="5">
        <v>44650</v>
      </c>
      <c r="B761">
        <v>15</v>
      </c>
      <c r="C761">
        <v>0</v>
      </c>
      <c r="D761" t="s">
        <v>155</v>
      </c>
      <c r="E761">
        <v>3</v>
      </c>
      <c r="F761">
        <f>E761*'Dim Product'!D761</f>
        <v>0</v>
      </c>
      <c r="G761">
        <f t="shared" si="11"/>
        <v>0</v>
      </c>
    </row>
    <row r="762" spans="1:7" x14ac:dyDescent="0.3">
      <c r="A762" s="5">
        <v>43888</v>
      </c>
      <c r="B762">
        <v>48</v>
      </c>
      <c r="C762">
        <v>0</v>
      </c>
      <c r="D762" t="s">
        <v>166</v>
      </c>
      <c r="E762">
        <v>3</v>
      </c>
      <c r="F762">
        <f>E762*'Dim Product'!D762</f>
        <v>0</v>
      </c>
      <c r="G762">
        <f t="shared" si="11"/>
        <v>0</v>
      </c>
    </row>
    <row r="763" spans="1:7" x14ac:dyDescent="0.3">
      <c r="A763" s="5">
        <v>45138</v>
      </c>
      <c r="B763">
        <v>11</v>
      </c>
      <c r="C763">
        <v>0</v>
      </c>
      <c r="D763" t="s">
        <v>198</v>
      </c>
      <c r="E763">
        <v>2</v>
      </c>
      <c r="F763">
        <f>E763*'Dim Product'!D763</f>
        <v>0</v>
      </c>
      <c r="G763">
        <f t="shared" si="11"/>
        <v>0</v>
      </c>
    </row>
    <row r="764" spans="1:7" x14ac:dyDescent="0.3">
      <c r="A764" s="5">
        <v>44333</v>
      </c>
      <c r="B764">
        <v>19</v>
      </c>
      <c r="C764" t="s">
        <v>228</v>
      </c>
      <c r="D764" t="s">
        <v>212</v>
      </c>
      <c r="E764">
        <v>2</v>
      </c>
      <c r="F764">
        <f>E764*'Dim Product'!D764</f>
        <v>0</v>
      </c>
      <c r="G764">
        <f t="shared" si="11"/>
        <v>0</v>
      </c>
    </row>
    <row r="765" spans="1:7" x14ac:dyDescent="0.3">
      <c r="A765" s="5">
        <v>44151</v>
      </c>
      <c r="B765">
        <v>20</v>
      </c>
      <c r="C765">
        <v>0</v>
      </c>
      <c r="D765" t="s">
        <v>217</v>
      </c>
      <c r="E765">
        <v>1</v>
      </c>
      <c r="F765">
        <f>E765*'Dim Product'!D765</f>
        <v>0</v>
      </c>
      <c r="G765">
        <f t="shared" si="11"/>
        <v>0</v>
      </c>
    </row>
    <row r="766" spans="1:7" x14ac:dyDescent="0.3">
      <c r="A766" s="5">
        <v>44067</v>
      </c>
      <c r="B766">
        <v>49</v>
      </c>
      <c r="C766">
        <v>0</v>
      </c>
      <c r="D766" t="s">
        <v>191</v>
      </c>
      <c r="E766">
        <v>1</v>
      </c>
      <c r="F766">
        <f>E766*'Dim Product'!D766</f>
        <v>0</v>
      </c>
      <c r="G766">
        <f t="shared" si="11"/>
        <v>0</v>
      </c>
    </row>
    <row r="767" spans="1:7" x14ac:dyDescent="0.3">
      <c r="A767" s="5">
        <v>43891</v>
      </c>
      <c r="B767">
        <v>5</v>
      </c>
      <c r="C767">
        <v>0</v>
      </c>
      <c r="D767" t="s">
        <v>173</v>
      </c>
      <c r="E767">
        <v>1</v>
      </c>
      <c r="F767">
        <f>E767*'Dim Product'!D767</f>
        <v>0</v>
      </c>
      <c r="G767">
        <f t="shared" si="11"/>
        <v>0</v>
      </c>
    </row>
    <row r="768" spans="1:7" x14ac:dyDescent="0.3">
      <c r="A768" s="5">
        <v>43890</v>
      </c>
      <c r="B768">
        <v>8</v>
      </c>
      <c r="C768">
        <v>0</v>
      </c>
      <c r="D768" t="s">
        <v>200</v>
      </c>
      <c r="E768">
        <v>2</v>
      </c>
      <c r="F768">
        <f>E768*'Dim Product'!D768</f>
        <v>0</v>
      </c>
      <c r="G768">
        <f t="shared" si="11"/>
        <v>0</v>
      </c>
    </row>
    <row r="769" spans="1:7" x14ac:dyDescent="0.3">
      <c r="A769" s="5">
        <v>45114</v>
      </c>
      <c r="B769">
        <v>25</v>
      </c>
      <c r="C769">
        <v>0</v>
      </c>
      <c r="D769" t="s">
        <v>178</v>
      </c>
      <c r="E769">
        <v>3</v>
      </c>
      <c r="F769">
        <f>E769*'Dim Product'!D769</f>
        <v>0</v>
      </c>
      <c r="G769">
        <f t="shared" si="11"/>
        <v>0</v>
      </c>
    </row>
    <row r="770" spans="1:7" x14ac:dyDescent="0.3">
      <c r="A770" s="5">
        <v>45042</v>
      </c>
      <c r="B770">
        <v>4</v>
      </c>
      <c r="C770" t="s">
        <v>228</v>
      </c>
      <c r="D770" t="s">
        <v>219</v>
      </c>
      <c r="E770">
        <v>2</v>
      </c>
      <c r="F770">
        <f>E770*'Dim Product'!D770</f>
        <v>0</v>
      </c>
      <c r="G770">
        <f t="shared" si="11"/>
        <v>0</v>
      </c>
    </row>
    <row r="771" spans="1:7" x14ac:dyDescent="0.3">
      <c r="A771" s="5">
        <v>44422</v>
      </c>
      <c r="B771">
        <v>36</v>
      </c>
      <c r="C771">
        <v>0</v>
      </c>
      <c r="D771" t="s">
        <v>184</v>
      </c>
      <c r="E771">
        <v>2</v>
      </c>
      <c r="F771">
        <f>E771*'Dim Product'!D771</f>
        <v>0</v>
      </c>
      <c r="G771">
        <f t="shared" ref="G771:G834" si="12">E771*F771</f>
        <v>0</v>
      </c>
    </row>
    <row r="772" spans="1:7" x14ac:dyDescent="0.3">
      <c r="A772" s="5">
        <v>44563</v>
      </c>
      <c r="B772">
        <v>2</v>
      </c>
      <c r="C772">
        <v>0</v>
      </c>
      <c r="D772" t="s">
        <v>180</v>
      </c>
      <c r="E772">
        <v>1</v>
      </c>
      <c r="F772">
        <f>E772*'Dim Product'!D772</f>
        <v>0</v>
      </c>
      <c r="G772">
        <f t="shared" si="12"/>
        <v>0</v>
      </c>
    </row>
    <row r="773" spans="1:7" x14ac:dyDescent="0.3">
      <c r="A773" s="5">
        <v>45087</v>
      </c>
      <c r="B773">
        <v>4</v>
      </c>
      <c r="C773">
        <v>0</v>
      </c>
      <c r="D773" t="s">
        <v>176</v>
      </c>
      <c r="E773">
        <v>1</v>
      </c>
      <c r="F773">
        <f>E773*'Dim Product'!D773</f>
        <v>0</v>
      </c>
      <c r="G773">
        <f t="shared" si="12"/>
        <v>0</v>
      </c>
    </row>
    <row r="774" spans="1:7" x14ac:dyDescent="0.3">
      <c r="A774" s="5">
        <v>44053</v>
      </c>
      <c r="B774">
        <v>28</v>
      </c>
      <c r="C774">
        <v>0</v>
      </c>
      <c r="D774" t="s">
        <v>164</v>
      </c>
      <c r="E774">
        <v>3</v>
      </c>
      <c r="F774">
        <f>E774*'Dim Product'!D774</f>
        <v>0</v>
      </c>
      <c r="G774">
        <f t="shared" si="12"/>
        <v>0</v>
      </c>
    </row>
    <row r="775" spans="1:7" x14ac:dyDescent="0.3">
      <c r="A775" s="5">
        <v>44376</v>
      </c>
      <c r="B775">
        <v>20</v>
      </c>
      <c r="C775">
        <v>0</v>
      </c>
      <c r="D775" t="s">
        <v>214</v>
      </c>
      <c r="E775">
        <v>2</v>
      </c>
      <c r="F775">
        <f>E775*'Dim Product'!D775</f>
        <v>0</v>
      </c>
      <c r="G775">
        <f t="shared" si="12"/>
        <v>0</v>
      </c>
    </row>
    <row r="776" spans="1:7" x14ac:dyDescent="0.3">
      <c r="A776" s="5">
        <v>45182</v>
      </c>
      <c r="B776">
        <v>45</v>
      </c>
      <c r="C776">
        <v>0</v>
      </c>
      <c r="D776" t="s">
        <v>195</v>
      </c>
      <c r="E776">
        <v>3</v>
      </c>
      <c r="F776">
        <f>E776*'Dim Product'!D776</f>
        <v>0</v>
      </c>
      <c r="G776">
        <f t="shared" si="12"/>
        <v>0</v>
      </c>
    </row>
    <row r="777" spans="1:7" x14ac:dyDescent="0.3">
      <c r="A777" s="5">
        <v>44537</v>
      </c>
      <c r="B777">
        <v>5</v>
      </c>
      <c r="C777">
        <v>0</v>
      </c>
      <c r="D777" t="s">
        <v>221</v>
      </c>
      <c r="E777">
        <v>2</v>
      </c>
      <c r="F777">
        <f>E777*'Dim Product'!D777</f>
        <v>0</v>
      </c>
      <c r="G777">
        <f t="shared" si="12"/>
        <v>0</v>
      </c>
    </row>
    <row r="778" spans="1:7" x14ac:dyDescent="0.3">
      <c r="A778" s="5">
        <v>43889</v>
      </c>
      <c r="B778">
        <v>7</v>
      </c>
      <c r="C778">
        <v>0</v>
      </c>
      <c r="D778" t="s">
        <v>166</v>
      </c>
      <c r="E778">
        <v>3</v>
      </c>
      <c r="F778">
        <f>E778*'Dim Product'!D778</f>
        <v>0</v>
      </c>
      <c r="G778">
        <f t="shared" si="12"/>
        <v>0</v>
      </c>
    </row>
    <row r="779" spans="1:7" x14ac:dyDescent="0.3">
      <c r="A779" s="5">
        <v>44779</v>
      </c>
      <c r="B779">
        <v>3</v>
      </c>
      <c r="C779">
        <v>0</v>
      </c>
      <c r="D779" t="s">
        <v>180</v>
      </c>
      <c r="E779">
        <v>3</v>
      </c>
      <c r="F779">
        <f>E779*'Dim Product'!D779</f>
        <v>0</v>
      </c>
      <c r="G779">
        <f t="shared" si="12"/>
        <v>0</v>
      </c>
    </row>
    <row r="780" spans="1:7" x14ac:dyDescent="0.3">
      <c r="A780" s="5">
        <v>44610</v>
      </c>
      <c r="B780">
        <v>10</v>
      </c>
      <c r="C780">
        <v>0</v>
      </c>
      <c r="D780" t="s">
        <v>191</v>
      </c>
      <c r="E780">
        <v>3</v>
      </c>
      <c r="F780">
        <f>E780*'Dim Product'!D780</f>
        <v>0</v>
      </c>
      <c r="G780">
        <f t="shared" si="12"/>
        <v>0</v>
      </c>
    </row>
    <row r="781" spans="1:7" x14ac:dyDescent="0.3">
      <c r="A781" s="5">
        <v>45285</v>
      </c>
      <c r="B781">
        <v>12</v>
      </c>
      <c r="C781" t="s">
        <v>248</v>
      </c>
      <c r="D781" t="s">
        <v>191</v>
      </c>
      <c r="E781">
        <v>2</v>
      </c>
      <c r="F781">
        <f>E781*'Dim Product'!D781</f>
        <v>0</v>
      </c>
      <c r="G781">
        <f t="shared" si="12"/>
        <v>0</v>
      </c>
    </row>
    <row r="782" spans="1:7" x14ac:dyDescent="0.3">
      <c r="A782" s="5">
        <v>45033</v>
      </c>
      <c r="B782">
        <v>8</v>
      </c>
      <c r="C782" t="s">
        <v>228</v>
      </c>
      <c r="D782" t="s">
        <v>198</v>
      </c>
      <c r="E782">
        <v>1</v>
      </c>
      <c r="F782">
        <f>E782*'Dim Product'!D782</f>
        <v>0</v>
      </c>
      <c r="G782">
        <f t="shared" si="12"/>
        <v>0</v>
      </c>
    </row>
    <row r="783" spans="1:7" x14ac:dyDescent="0.3">
      <c r="A783" s="5">
        <v>45128</v>
      </c>
      <c r="B783">
        <v>23</v>
      </c>
      <c r="C783">
        <v>0</v>
      </c>
      <c r="D783" t="s">
        <v>205</v>
      </c>
      <c r="E783">
        <v>3</v>
      </c>
      <c r="F783">
        <f>E783*'Dim Product'!D783</f>
        <v>0</v>
      </c>
      <c r="G783">
        <f t="shared" si="12"/>
        <v>0</v>
      </c>
    </row>
    <row r="784" spans="1:7" x14ac:dyDescent="0.3">
      <c r="A784" s="5">
        <v>43937</v>
      </c>
      <c r="B784">
        <v>15</v>
      </c>
      <c r="C784" t="s">
        <v>228</v>
      </c>
      <c r="D784" t="s">
        <v>191</v>
      </c>
      <c r="E784">
        <v>2</v>
      </c>
      <c r="F784">
        <f>E784*'Dim Product'!D784</f>
        <v>0</v>
      </c>
      <c r="G784">
        <f t="shared" si="12"/>
        <v>0</v>
      </c>
    </row>
    <row r="785" spans="1:7" x14ac:dyDescent="0.3">
      <c r="A785" s="5">
        <v>44815</v>
      </c>
      <c r="B785">
        <v>11</v>
      </c>
      <c r="C785">
        <v>0</v>
      </c>
      <c r="D785" t="s">
        <v>182</v>
      </c>
      <c r="E785">
        <v>2</v>
      </c>
      <c r="F785">
        <f>E785*'Dim Product'!D785</f>
        <v>0</v>
      </c>
      <c r="G785">
        <f t="shared" si="12"/>
        <v>0</v>
      </c>
    </row>
    <row r="786" spans="1:7" x14ac:dyDescent="0.3">
      <c r="A786" s="5">
        <v>44378</v>
      </c>
      <c r="B786">
        <v>37</v>
      </c>
      <c r="C786">
        <v>0</v>
      </c>
      <c r="D786" t="s">
        <v>160</v>
      </c>
      <c r="E786">
        <v>3</v>
      </c>
      <c r="F786">
        <f>E786*'Dim Product'!D786</f>
        <v>0</v>
      </c>
      <c r="G786">
        <f t="shared" si="12"/>
        <v>0</v>
      </c>
    </row>
    <row r="787" spans="1:7" x14ac:dyDescent="0.3">
      <c r="A787" s="5">
        <v>45166</v>
      </c>
      <c r="B787">
        <v>47</v>
      </c>
      <c r="C787">
        <v>0</v>
      </c>
      <c r="D787" t="s">
        <v>166</v>
      </c>
      <c r="E787">
        <v>1</v>
      </c>
      <c r="F787">
        <f>E787*'Dim Product'!D787</f>
        <v>0</v>
      </c>
      <c r="G787">
        <f t="shared" si="12"/>
        <v>0</v>
      </c>
    </row>
    <row r="788" spans="1:7" x14ac:dyDescent="0.3">
      <c r="A788" s="5">
        <v>45226</v>
      </c>
      <c r="B788">
        <v>47</v>
      </c>
      <c r="C788">
        <v>0</v>
      </c>
      <c r="D788" t="s">
        <v>160</v>
      </c>
      <c r="E788">
        <v>3</v>
      </c>
      <c r="F788">
        <f>E788*'Dim Product'!D788</f>
        <v>0</v>
      </c>
      <c r="G788">
        <f t="shared" si="12"/>
        <v>0</v>
      </c>
    </row>
    <row r="789" spans="1:7" x14ac:dyDescent="0.3">
      <c r="A789" s="5">
        <v>44042</v>
      </c>
      <c r="B789">
        <v>1</v>
      </c>
      <c r="C789">
        <v>0</v>
      </c>
      <c r="D789" t="s">
        <v>171</v>
      </c>
      <c r="E789">
        <v>2</v>
      </c>
      <c r="F789">
        <f>E789*'Dim Product'!D789</f>
        <v>0</v>
      </c>
      <c r="G789">
        <f t="shared" si="12"/>
        <v>0</v>
      </c>
    </row>
    <row r="790" spans="1:7" x14ac:dyDescent="0.3">
      <c r="A790" s="5">
        <v>44286</v>
      </c>
      <c r="B790">
        <v>49</v>
      </c>
      <c r="C790">
        <v>0</v>
      </c>
      <c r="D790" t="s">
        <v>180</v>
      </c>
      <c r="E790">
        <v>3</v>
      </c>
      <c r="F790">
        <f>E790*'Dim Product'!D790</f>
        <v>0</v>
      </c>
      <c r="G790">
        <f t="shared" si="12"/>
        <v>0</v>
      </c>
    </row>
    <row r="791" spans="1:7" x14ac:dyDescent="0.3">
      <c r="A791" s="5">
        <v>44144</v>
      </c>
      <c r="B791">
        <v>28</v>
      </c>
      <c r="C791">
        <v>0</v>
      </c>
      <c r="D791" t="s">
        <v>171</v>
      </c>
      <c r="E791">
        <v>3</v>
      </c>
      <c r="F791">
        <f>E791*'Dim Product'!D791</f>
        <v>0</v>
      </c>
      <c r="G791">
        <f t="shared" si="12"/>
        <v>0</v>
      </c>
    </row>
    <row r="792" spans="1:7" x14ac:dyDescent="0.3">
      <c r="A792" s="5">
        <v>44761</v>
      </c>
      <c r="B792">
        <v>2</v>
      </c>
      <c r="C792">
        <v>0</v>
      </c>
      <c r="D792" t="s">
        <v>180</v>
      </c>
      <c r="E792">
        <v>1</v>
      </c>
      <c r="F792">
        <f>E792*'Dim Product'!D792</f>
        <v>0</v>
      </c>
      <c r="G792">
        <f t="shared" si="12"/>
        <v>0</v>
      </c>
    </row>
    <row r="793" spans="1:7" x14ac:dyDescent="0.3">
      <c r="A793" s="5">
        <v>44538</v>
      </c>
      <c r="B793">
        <v>36</v>
      </c>
      <c r="C793">
        <v>0</v>
      </c>
      <c r="D793" t="s">
        <v>191</v>
      </c>
      <c r="E793">
        <v>3</v>
      </c>
      <c r="F793">
        <f>E793*'Dim Product'!D793</f>
        <v>0</v>
      </c>
      <c r="G793">
        <f t="shared" si="12"/>
        <v>0</v>
      </c>
    </row>
    <row r="794" spans="1:7" x14ac:dyDescent="0.3">
      <c r="A794" s="5">
        <v>44755</v>
      </c>
      <c r="B794">
        <v>37</v>
      </c>
      <c r="C794">
        <v>0</v>
      </c>
      <c r="D794" t="s">
        <v>184</v>
      </c>
      <c r="E794">
        <v>3</v>
      </c>
      <c r="F794">
        <f>E794*'Dim Product'!D794</f>
        <v>0</v>
      </c>
      <c r="G794">
        <f t="shared" si="12"/>
        <v>0</v>
      </c>
    </row>
    <row r="795" spans="1:7" x14ac:dyDescent="0.3">
      <c r="A795" s="5">
        <v>44322</v>
      </c>
      <c r="B795">
        <v>17</v>
      </c>
      <c r="C795" t="s">
        <v>228</v>
      </c>
      <c r="D795" t="s">
        <v>162</v>
      </c>
      <c r="E795">
        <v>3</v>
      </c>
      <c r="F795">
        <f>E795*'Dim Product'!D795</f>
        <v>0</v>
      </c>
      <c r="G795">
        <f t="shared" si="12"/>
        <v>0</v>
      </c>
    </row>
    <row r="796" spans="1:7" x14ac:dyDescent="0.3">
      <c r="A796" s="5">
        <v>44586</v>
      </c>
      <c r="B796">
        <v>34</v>
      </c>
      <c r="C796">
        <v>0</v>
      </c>
      <c r="D796" t="s">
        <v>200</v>
      </c>
      <c r="E796">
        <v>2</v>
      </c>
      <c r="F796">
        <f>E796*'Dim Product'!D796</f>
        <v>0</v>
      </c>
      <c r="G796">
        <f t="shared" si="12"/>
        <v>0</v>
      </c>
    </row>
    <row r="797" spans="1:7" x14ac:dyDescent="0.3">
      <c r="A797" s="5">
        <v>44123</v>
      </c>
      <c r="B797">
        <v>30</v>
      </c>
      <c r="C797">
        <v>0</v>
      </c>
      <c r="D797" t="s">
        <v>198</v>
      </c>
      <c r="E797">
        <v>1</v>
      </c>
      <c r="F797">
        <f>E797*'Dim Product'!D797</f>
        <v>0</v>
      </c>
      <c r="G797">
        <f t="shared" si="12"/>
        <v>0</v>
      </c>
    </row>
    <row r="798" spans="1:7" x14ac:dyDescent="0.3">
      <c r="A798" s="5">
        <v>44933</v>
      </c>
      <c r="B798">
        <v>20</v>
      </c>
      <c r="C798">
        <v>0</v>
      </c>
      <c r="D798" t="s">
        <v>205</v>
      </c>
      <c r="E798">
        <v>2</v>
      </c>
      <c r="F798">
        <f>E798*'Dim Product'!D798</f>
        <v>0</v>
      </c>
      <c r="G798">
        <f t="shared" si="12"/>
        <v>0</v>
      </c>
    </row>
    <row r="799" spans="1:7" x14ac:dyDescent="0.3">
      <c r="A799" s="5">
        <v>44552</v>
      </c>
      <c r="B799">
        <v>5</v>
      </c>
      <c r="C799">
        <v>0</v>
      </c>
      <c r="D799" t="s">
        <v>214</v>
      </c>
      <c r="E799">
        <v>3</v>
      </c>
      <c r="F799">
        <f>E799*'Dim Product'!D799</f>
        <v>0</v>
      </c>
      <c r="G799">
        <f t="shared" si="12"/>
        <v>0</v>
      </c>
    </row>
    <row r="800" spans="1:7" x14ac:dyDescent="0.3">
      <c r="A800" s="5">
        <v>43840</v>
      </c>
      <c r="B800">
        <v>46</v>
      </c>
      <c r="C800">
        <v>0</v>
      </c>
      <c r="D800" t="s">
        <v>164</v>
      </c>
      <c r="E800">
        <v>3</v>
      </c>
      <c r="F800">
        <f>E800*'Dim Product'!D800</f>
        <v>0</v>
      </c>
      <c r="G800">
        <f t="shared" si="12"/>
        <v>0</v>
      </c>
    </row>
    <row r="801" spans="1:7" x14ac:dyDescent="0.3">
      <c r="A801" s="5">
        <v>44618</v>
      </c>
      <c r="B801">
        <v>27</v>
      </c>
      <c r="C801">
        <v>0</v>
      </c>
      <c r="D801" t="s">
        <v>205</v>
      </c>
      <c r="E801">
        <v>2</v>
      </c>
      <c r="F801">
        <f>E801*'Dim Product'!D801</f>
        <v>0</v>
      </c>
      <c r="G801">
        <f t="shared" si="12"/>
        <v>0</v>
      </c>
    </row>
    <row r="802" spans="1:7" x14ac:dyDescent="0.3">
      <c r="A802" s="5">
        <v>45179</v>
      </c>
      <c r="B802">
        <v>5</v>
      </c>
      <c r="C802">
        <v>0</v>
      </c>
      <c r="D802" t="s">
        <v>200</v>
      </c>
      <c r="E802">
        <v>2</v>
      </c>
      <c r="F802">
        <f>E802*'Dim Product'!D802</f>
        <v>0</v>
      </c>
      <c r="G802">
        <f t="shared" si="12"/>
        <v>0</v>
      </c>
    </row>
    <row r="803" spans="1:7" x14ac:dyDescent="0.3">
      <c r="A803" s="5">
        <v>45105</v>
      </c>
      <c r="B803">
        <v>4</v>
      </c>
      <c r="C803">
        <v>0</v>
      </c>
      <c r="D803" t="s">
        <v>187</v>
      </c>
      <c r="E803">
        <v>1</v>
      </c>
      <c r="F803">
        <f>E803*'Dim Product'!D803</f>
        <v>0</v>
      </c>
      <c r="G803">
        <f t="shared" si="12"/>
        <v>0</v>
      </c>
    </row>
    <row r="804" spans="1:7" x14ac:dyDescent="0.3">
      <c r="A804" s="5">
        <v>45171</v>
      </c>
      <c r="B804">
        <v>36</v>
      </c>
      <c r="C804">
        <v>0</v>
      </c>
      <c r="D804" t="s">
        <v>198</v>
      </c>
      <c r="E804">
        <v>2</v>
      </c>
      <c r="F804">
        <f>E804*'Dim Product'!D804</f>
        <v>0</v>
      </c>
      <c r="G804">
        <f t="shared" si="12"/>
        <v>0</v>
      </c>
    </row>
    <row r="805" spans="1:7" x14ac:dyDescent="0.3">
      <c r="A805" s="5">
        <v>44354</v>
      </c>
      <c r="B805">
        <v>31</v>
      </c>
      <c r="C805">
        <v>0</v>
      </c>
      <c r="D805" t="s">
        <v>160</v>
      </c>
      <c r="E805">
        <v>1</v>
      </c>
      <c r="F805">
        <f>E805*'Dim Product'!D805</f>
        <v>0</v>
      </c>
      <c r="G805">
        <f t="shared" si="12"/>
        <v>0</v>
      </c>
    </row>
    <row r="806" spans="1:7" x14ac:dyDescent="0.3">
      <c r="A806" s="5">
        <v>44075</v>
      </c>
      <c r="B806">
        <v>26</v>
      </c>
      <c r="C806">
        <v>0</v>
      </c>
      <c r="D806" t="s">
        <v>207</v>
      </c>
      <c r="E806">
        <v>1</v>
      </c>
      <c r="F806">
        <f>E806*'Dim Product'!D806</f>
        <v>0</v>
      </c>
      <c r="G806">
        <f t="shared" si="12"/>
        <v>0</v>
      </c>
    </row>
    <row r="807" spans="1:7" x14ac:dyDescent="0.3">
      <c r="A807" s="5">
        <v>44828</v>
      </c>
      <c r="B807">
        <v>9</v>
      </c>
      <c r="C807">
        <v>0</v>
      </c>
      <c r="D807" t="s">
        <v>182</v>
      </c>
      <c r="E807">
        <v>2</v>
      </c>
      <c r="F807">
        <f>E807*'Dim Product'!D807</f>
        <v>0</v>
      </c>
      <c r="G807">
        <f t="shared" si="12"/>
        <v>0</v>
      </c>
    </row>
    <row r="808" spans="1:7" x14ac:dyDescent="0.3">
      <c r="A808" s="5">
        <v>44626</v>
      </c>
      <c r="B808">
        <v>4</v>
      </c>
      <c r="C808">
        <v>0</v>
      </c>
      <c r="D808" t="s">
        <v>193</v>
      </c>
      <c r="E808">
        <v>1</v>
      </c>
      <c r="F808">
        <f>E808*'Dim Product'!D808</f>
        <v>0</v>
      </c>
      <c r="G808">
        <f t="shared" si="12"/>
        <v>0</v>
      </c>
    </row>
    <row r="809" spans="1:7" x14ac:dyDescent="0.3">
      <c r="A809" s="5">
        <v>43838</v>
      </c>
      <c r="B809">
        <v>19</v>
      </c>
      <c r="C809">
        <v>0</v>
      </c>
      <c r="D809" t="s">
        <v>182</v>
      </c>
      <c r="E809">
        <v>2</v>
      </c>
      <c r="F809">
        <f>E809*'Dim Product'!D809</f>
        <v>0</v>
      </c>
      <c r="G809">
        <f t="shared" si="12"/>
        <v>0</v>
      </c>
    </row>
    <row r="810" spans="1:7" x14ac:dyDescent="0.3">
      <c r="A810" s="5">
        <v>44371</v>
      </c>
      <c r="B810">
        <v>19</v>
      </c>
      <c r="C810">
        <v>0</v>
      </c>
      <c r="D810" t="s">
        <v>160</v>
      </c>
      <c r="E810">
        <v>1</v>
      </c>
      <c r="F810">
        <f>E810*'Dim Product'!D810</f>
        <v>0</v>
      </c>
      <c r="G810">
        <f t="shared" si="12"/>
        <v>0</v>
      </c>
    </row>
    <row r="811" spans="1:7" x14ac:dyDescent="0.3">
      <c r="A811" s="5">
        <v>44684</v>
      </c>
      <c r="B811">
        <v>3</v>
      </c>
      <c r="C811" t="s">
        <v>228</v>
      </c>
      <c r="D811" t="s">
        <v>221</v>
      </c>
      <c r="E811">
        <v>1</v>
      </c>
      <c r="F811">
        <f>E811*'Dim Product'!D811</f>
        <v>0</v>
      </c>
      <c r="G811">
        <f t="shared" si="12"/>
        <v>0</v>
      </c>
    </row>
    <row r="812" spans="1:7" x14ac:dyDescent="0.3">
      <c r="A812" s="5">
        <v>44075</v>
      </c>
      <c r="B812">
        <v>1</v>
      </c>
      <c r="C812">
        <v>0</v>
      </c>
      <c r="D812" t="s">
        <v>198</v>
      </c>
      <c r="E812">
        <v>1</v>
      </c>
      <c r="F812">
        <f>E812*'Dim Product'!D812</f>
        <v>0</v>
      </c>
      <c r="G812">
        <f t="shared" si="12"/>
        <v>0</v>
      </c>
    </row>
    <row r="813" spans="1:7" x14ac:dyDescent="0.3">
      <c r="A813" s="5">
        <v>44094</v>
      </c>
      <c r="B813">
        <v>14</v>
      </c>
      <c r="C813">
        <v>0</v>
      </c>
      <c r="D813" t="s">
        <v>169</v>
      </c>
      <c r="E813">
        <v>1</v>
      </c>
      <c r="F813">
        <f>E813*'Dim Product'!D813</f>
        <v>0</v>
      </c>
      <c r="G813">
        <f t="shared" si="12"/>
        <v>0</v>
      </c>
    </row>
    <row r="814" spans="1:7" x14ac:dyDescent="0.3">
      <c r="A814" s="5">
        <v>44509</v>
      </c>
      <c r="B814">
        <v>32</v>
      </c>
      <c r="C814">
        <v>0</v>
      </c>
      <c r="D814" t="s">
        <v>155</v>
      </c>
      <c r="E814">
        <v>2</v>
      </c>
      <c r="F814">
        <f>E814*'Dim Product'!D814</f>
        <v>0</v>
      </c>
      <c r="G814">
        <f t="shared" si="12"/>
        <v>0</v>
      </c>
    </row>
    <row r="815" spans="1:7" x14ac:dyDescent="0.3">
      <c r="A815" s="5">
        <v>44808</v>
      </c>
      <c r="B815">
        <v>38</v>
      </c>
      <c r="C815">
        <v>0</v>
      </c>
      <c r="D815" t="s">
        <v>214</v>
      </c>
      <c r="E815">
        <v>2</v>
      </c>
      <c r="F815">
        <f>E815*'Dim Product'!D815</f>
        <v>0</v>
      </c>
      <c r="G815">
        <f t="shared" si="12"/>
        <v>0</v>
      </c>
    </row>
    <row r="816" spans="1:7" x14ac:dyDescent="0.3">
      <c r="A816" s="5">
        <v>44272</v>
      </c>
      <c r="B816">
        <v>36</v>
      </c>
      <c r="C816">
        <v>0</v>
      </c>
      <c r="D816" t="s">
        <v>214</v>
      </c>
      <c r="E816">
        <v>1</v>
      </c>
      <c r="F816">
        <f>E816*'Dim Product'!D816</f>
        <v>0</v>
      </c>
      <c r="G816">
        <f t="shared" si="12"/>
        <v>0</v>
      </c>
    </row>
    <row r="817" spans="1:7" x14ac:dyDescent="0.3">
      <c r="A817" s="5">
        <v>45284</v>
      </c>
      <c r="B817">
        <v>12</v>
      </c>
      <c r="C817" t="s">
        <v>248</v>
      </c>
      <c r="D817" t="s">
        <v>169</v>
      </c>
      <c r="E817">
        <v>2</v>
      </c>
      <c r="F817">
        <f>E817*'Dim Product'!D817</f>
        <v>0</v>
      </c>
      <c r="G817">
        <f t="shared" si="12"/>
        <v>0</v>
      </c>
    </row>
    <row r="818" spans="1:7" x14ac:dyDescent="0.3">
      <c r="A818" s="5">
        <v>44114</v>
      </c>
      <c r="B818">
        <v>50</v>
      </c>
      <c r="C818">
        <v>0</v>
      </c>
      <c r="D818" t="s">
        <v>187</v>
      </c>
      <c r="E818">
        <v>1</v>
      </c>
      <c r="F818">
        <f>E818*'Dim Product'!D818</f>
        <v>0</v>
      </c>
      <c r="G818">
        <f t="shared" si="12"/>
        <v>0</v>
      </c>
    </row>
    <row r="819" spans="1:7" x14ac:dyDescent="0.3">
      <c r="A819" s="5">
        <v>44319</v>
      </c>
      <c r="B819">
        <v>33</v>
      </c>
      <c r="C819" t="s">
        <v>228</v>
      </c>
      <c r="D819" t="s">
        <v>212</v>
      </c>
      <c r="E819">
        <v>1</v>
      </c>
      <c r="F819">
        <f>E819*'Dim Product'!D819</f>
        <v>0</v>
      </c>
      <c r="G819">
        <f t="shared" si="12"/>
        <v>0</v>
      </c>
    </row>
    <row r="820" spans="1:7" x14ac:dyDescent="0.3">
      <c r="A820" s="5">
        <v>44444</v>
      </c>
      <c r="B820">
        <v>45</v>
      </c>
      <c r="C820">
        <v>0</v>
      </c>
      <c r="D820" t="s">
        <v>155</v>
      </c>
      <c r="E820">
        <v>3</v>
      </c>
      <c r="F820">
        <f>E820*'Dim Product'!D820</f>
        <v>0</v>
      </c>
      <c r="G820">
        <f t="shared" si="12"/>
        <v>0</v>
      </c>
    </row>
    <row r="821" spans="1:7" x14ac:dyDescent="0.3">
      <c r="A821" s="5">
        <v>44126</v>
      </c>
      <c r="B821">
        <v>1</v>
      </c>
      <c r="C821">
        <v>0</v>
      </c>
      <c r="D821" t="s">
        <v>155</v>
      </c>
      <c r="E821">
        <v>1</v>
      </c>
      <c r="F821">
        <f>E821*'Dim Product'!D821</f>
        <v>0</v>
      </c>
      <c r="G821">
        <f t="shared" si="12"/>
        <v>0</v>
      </c>
    </row>
    <row r="822" spans="1:7" x14ac:dyDescent="0.3">
      <c r="A822" s="5">
        <v>44532</v>
      </c>
      <c r="B822">
        <v>24</v>
      </c>
      <c r="C822">
        <v>0</v>
      </c>
      <c r="D822" t="s">
        <v>178</v>
      </c>
      <c r="E822">
        <v>3</v>
      </c>
      <c r="F822">
        <f>E822*'Dim Product'!D822</f>
        <v>0</v>
      </c>
      <c r="G822">
        <f t="shared" si="12"/>
        <v>0</v>
      </c>
    </row>
    <row r="823" spans="1:7" x14ac:dyDescent="0.3">
      <c r="A823" s="5">
        <v>44296</v>
      </c>
      <c r="B823">
        <v>18</v>
      </c>
      <c r="C823" t="s">
        <v>228</v>
      </c>
      <c r="D823" t="s">
        <v>193</v>
      </c>
      <c r="E823">
        <v>2</v>
      </c>
      <c r="F823">
        <f>E823*'Dim Product'!D823</f>
        <v>0</v>
      </c>
      <c r="G823">
        <f t="shared" si="12"/>
        <v>0</v>
      </c>
    </row>
    <row r="824" spans="1:7" x14ac:dyDescent="0.3">
      <c r="A824" s="5">
        <v>43890</v>
      </c>
      <c r="B824">
        <v>8</v>
      </c>
      <c r="C824">
        <v>0</v>
      </c>
      <c r="D824" t="s">
        <v>171</v>
      </c>
      <c r="E824">
        <v>3</v>
      </c>
      <c r="F824">
        <f>E824*'Dim Product'!D824</f>
        <v>0</v>
      </c>
      <c r="G824">
        <f t="shared" si="12"/>
        <v>0</v>
      </c>
    </row>
    <row r="825" spans="1:7" x14ac:dyDescent="0.3">
      <c r="A825" s="5">
        <v>44700</v>
      </c>
      <c r="B825">
        <v>7</v>
      </c>
      <c r="C825" t="s">
        <v>228</v>
      </c>
      <c r="D825" t="s">
        <v>203</v>
      </c>
      <c r="E825">
        <v>3</v>
      </c>
      <c r="F825">
        <f>E825*'Dim Product'!D825</f>
        <v>0</v>
      </c>
      <c r="G825">
        <f t="shared" si="12"/>
        <v>0</v>
      </c>
    </row>
    <row r="826" spans="1:7" x14ac:dyDescent="0.3">
      <c r="A826" s="5">
        <v>45223</v>
      </c>
      <c r="B826">
        <v>20</v>
      </c>
      <c r="C826">
        <v>0</v>
      </c>
      <c r="D826" t="s">
        <v>178</v>
      </c>
      <c r="E826">
        <v>1</v>
      </c>
      <c r="F826">
        <f>E826*'Dim Product'!D826</f>
        <v>0</v>
      </c>
      <c r="G826">
        <f t="shared" si="12"/>
        <v>0</v>
      </c>
    </row>
    <row r="827" spans="1:7" x14ac:dyDescent="0.3">
      <c r="A827" s="5">
        <v>45140</v>
      </c>
      <c r="B827">
        <v>28</v>
      </c>
      <c r="C827">
        <v>0</v>
      </c>
      <c r="D827" t="s">
        <v>189</v>
      </c>
      <c r="E827">
        <v>2</v>
      </c>
      <c r="F827">
        <f>E827*'Dim Product'!D827</f>
        <v>0</v>
      </c>
      <c r="G827">
        <f t="shared" si="12"/>
        <v>0</v>
      </c>
    </row>
    <row r="828" spans="1:7" x14ac:dyDescent="0.3">
      <c r="A828" s="5">
        <v>44880</v>
      </c>
      <c r="B828">
        <v>47</v>
      </c>
      <c r="C828">
        <v>0</v>
      </c>
      <c r="D828" t="s">
        <v>189</v>
      </c>
      <c r="E828">
        <v>1</v>
      </c>
      <c r="F828">
        <f>E828*'Dim Product'!D828</f>
        <v>0</v>
      </c>
      <c r="G828">
        <f t="shared" si="12"/>
        <v>0</v>
      </c>
    </row>
    <row r="829" spans="1:7" x14ac:dyDescent="0.3">
      <c r="A829" s="5">
        <v>43849</v>
      </c>
      <c r="B829">
        <v>36</v>
      </c>
      <c r="C829">
        <v>0</v>
      </c>
      <c r="D829" t="s">
        <v>166</v>
      </c>
      <c r="E829">
        <v>2</v>
      </c>
      <c r="F829">
        <f>E829*'Dim Product'!D829</f>
        <v>0</v>
      </c>
      <c r="G829">
        <f t="shared" si="12"/>
        <v>0</v>
      </c>
    </row>
    <row r="830" spans="1:7" x14ac:dyDescent="0.3">
      <c r="A830" s="5">
        <v>44569</v>
      </c>
      <c r="B830">
        <v>47</v>
      </c>
      <c r="C830">
        <v>0</v>
      </c>
      <c r="D830" t="s">
        <v>182</v>
      </c>
      <c r="E830">
        <v>2</v>
      </c>
      <c r="F830">
        <f>E830*'Dim Product'!D830</f>
        <v>0</v>
      </c>
      <c r="G830">
        <f t="shared" si="12"/>
        <v>0</v>
      </c>
    </row>
    <row r="831" spans="1:7" x14ac:dyDescent="0.3">
      <c r="A831" s="5">
        <v>45241</v>
      </c>
      <c r="B831">
        <v>15</v>
      </c>
      <c r="C831">
        <v>0</v>
      </c>
      <c r="D831" t="s">
        <v>155</v>
      </c>
      <c r="E831">
        <v>2</v>
      </c>
      <c r="F831">
        <f>E831*'Dim Product'!D831</f>
        <v>0</v>
      </c>
      <c r="G831">
        <f t="shared" si="12"/>
        <v>0</v>
      </c>
    </row>
    <row r="832" spans="1:7" x14ac:dyDescent="0.3">
      <c r="A832" s="5">
        <v>44559</v>
      </c>
      <c r="B832">
        <v>6</v>
      </c>
      <c r="C832">
        <v>0</v>
      </c>
      <c r="D832" t="s">
        <v>205</v>
      </c>
      <c r="E832">
        <v>2</v>
      </c>
      <c r="F832">
        <f>E832*'Dim Product'!D832</f>
        <v>0</v>
      </c>
      <c r="G832">
        <f t="shared" si="12"/>
        <v>0</v>
      </c>
    </row>
    <row r="833" spans="1:7" x14ac:dyDescent="0.3">
      <c r="A833" s="5">
        <v>44956</v>
      </c>
      <c r="B833">
        <v>13</v>
      </c>
      <c r="C833">
        <v>0</v>
      </c>
      <c r="D833" t="s">
        <v>219</v>
      </c>
      <c r="E833">
        <v>3</v>
      </c>
      <c r="F833">
        <f>E833*'Dim Product'!D833</f>
        <v>0</v>
      </c>
      <c r="G833">
        <f t="shared" si="12"/>
        <v>0</v>
      </c>
    </row>
    <row r="834" spans="1:7" x14ac:dyDescent="0.3">
      <c r="A834" s="5">
        <v>44804</v>
      </c>
      <c r="B834">
        <v>3</v>
      </c>
      <c r="C834">
        <v>0</v>
      </c>
      <c r="D834" t="s">
        <v>214</v>
      </c>
      <c r="E834">
        <v>2</v>
      </c>
      <c r="F834">
        <f>E834*'Dim Product'!D834</f>
        <v>0</v>
      </c>
      <c r="G834">
        <f t="shared" si="12"/>
        <v>0</v>
      </c>
    </row>
    <row r="835" spans="1:7" x14ac:dyDescent="0.3">
      <c r="A835" s="5">
        <v>44221</v>
      </c>
      <c r="B835">
        <v>25</v>
      </c>
      <c r="C835">
        <v>0</v>
      </c>
      <c r="D835" t="s">
        <v>173</v>
      </c>
      <c r="E835">
        <v>1</v>
      </c>
      <c r="F835">
        <f>E835*'Dim Product'!D835</f>
        <v>0</v>
      </c>
      <c r="G835">
        <f t="shared" ref="G835:G898" si="13">E835*F835</f>
        <v>0</v>
      </c>
    </row>
    <row r="836" spans="1:7" x14ac:dyDescent="0.3">
      <c r="A836" s="5">
        <v>44312</v>
      </c>
      <c r="B836">
        <v>5</v>
      </c>
      <c r="C836" t="s">
        <v>228</v>
      </c>
      <c r="D836" t="s">
        <v>158</v>
      </c>
      <c r="E836">
        <v>2</v>
      </c>
      <c r="F836">
        <f>E836*'Dim Product'!D836</f>
        <v>0</v>
      </c>
      <c r="G836">
        <f t="shared" si="13"/>
        <v>0</v>
      </c>
    </row>
    <row r="837" spans="1:7" x14ac:dyDescent="0.3">
      <c r="A837" s="5">
        <v>45060</v>
      </c>
      <c r="B837">
        <v>21</v>
      </c>
      <c r="C837" t="s">
        <v>228</v>
      </c>
      <c r="D837" t="s">
        <v>182</v>
      </c>
      <c r="E837">
        <v>1</v>
      </c>
      <c r="F837">
        <f>E837*'Dim Product'!D837</f>
        <v>0</v>
      </c>
      <c r="G837">
        <f t="shared" si="13"/>
        <v>0</v>
      </c>
    </row>
    <row r="838" spans="1:7" x14ac:dyDescent="0.3">
      <c r="A838" s="5">
        <v>45069</v>
      </c>
      <c r="B838">
        <v>29</v>
      </c>
      <c r="C838" t="s">
        <v>228</v>
      </c>
      <c r="D838" t="s">
        <v>164</v>
      </c>
      <c r="E838">
        <v>2</v>
      </c>
      <c r="F838">
        <f>E838*'Dim Product'!D838</f>
        <v>0</v>
      </c>
      <c r="G838">
        <f t="shared" si="13"/>
        <v>0</v>
      </c>
    </row>
    <row r="839" spans="1:7" x14ac:dyDescent="0.3">
      <c r="A839" s="5">
        <v>44014</v>
      </c>
      <c r="B839">
        <v>33</v>
      </c>
      <c r="C839">
        <v>0</v>
      </c>
      <c r="D839" t="s">
        <v>169</v>
      </c>
      <c r="E839">
        <v>3</v>
      </c>
      <c r="F839">
        <f>E839*'Dim Product'!D839</f>
        <v>0</v>
      </c>
      <c r="G839">
        <f t="shared" si="13"/>
        <v>0</v>
      </c>
    </row>
    <row r="840" spans="1:7" x14ac:dyDescent="0.3">
      <c r="A840" s="5">
        <v>45005</v>
      </c>
      <c r="B840">
        <v>34</v>
      </c>
      <c r="C840">
        <v>0</v>
      </c>
      <c r="D840" t="s">
        <v>164</v>
      </c>
      <c r="E840">
        <v>2</v>
      </c>
      <c r="F840">
        <f>E840*'Dim Product'!D840</f>
        <v>0</v>
      </c>
      <c r="G840">
        <f t="shared" si="13"/>
        <v>0</v>
      </c>
    </row>
    <row r="841" spans="1:7" x14ac:dyDescent="0.3">
      <c r="A841" s="5">
        <v>44938</v>
      </c>
      <c r="B841">
        <v>3</v>
      </c>
      <c r="C841">
        <v>0</v>
      </c>
      <c r="D841" t="s">
        <v>212</v>
      </c>
      <c r="E841">
        <v>1</v>
      </c>
      <c r="F841">
        <f>E841*'Dim Product'!D841</f>
        <v>0</v>
      </c>
      <c r="G841">
        <f t="shared" si="13"/>
        <v>0</v>
      </c>
    </row>
    <row r="842" spans="1:7" x14ac:dyDescent="0.3">
      <c r="A842" s="5">
        <v>44044</v>
      </c>
      <c r="B842">
        <v>5</v>
      </c>
      <c r="C842">
        <v>0</v>
      </c>
      <c r="D842" t="s">
        <v>155</v>
      </c>
      <c r="E842">
        <v>2</v>
      </c>
      <c r="F842">
        <f>E842*'Dim Product'!D842</f>
        <v>0</v>
      </c>
      <c r="G842">
        <f t="shared" si="13"/>
        <v>0</v>
      </c>
    </row>
    <row r="843" spans="1:7" x14ac:dyDescent="0.3">
      <c r="A843" s="5">
        <v>44340</v>
      </c>
      <c r="B843">
        <v>7</v>
      </c>
      <c r="C843" t="s">
        <v>228</v>
      </c>
      <c r="D843" t="s">
        <v>205</v>
      </c>
      <c r="E843">
        <v>1</v>
      </c>
      <c r="F843">
        <f>E843*'Dim Product'!D843</f>
        <v>0</v>
      </c>
      <c r="G843">
        <f t="shared" si="13"/>
        <v>0</v>
      </c>
    </row>
    <row r="844" spans="1:7" x14ac:dyDescent="0.3">
      <c r="A844" s="5">
        <v>44788</v>
      </c>
      <c r="B844">
        <v>42</v>
      </c>
      <c r="C844">
        <v>0</v>
      </c>
      <c r="D844" t="s">
        <v>176</v>
      </c>
      <c r="E844">
        <v>2</v>
      </c>
      <c r="F844">
        <f>E844*'Dim Product'!D844</f>
        <v>0</v>
      </c>
      <c r="G844">
        <f t="shared" si="13"/>
        <v>0</v>
      </c>
    </row>
    <row r="845" spans="1:7" x14ac:dyDescent="0.3">
      <c r="A845" s="5">
        <v>44376</v>
      </c>
      <c r="B845">
        <v>14</v>
      </c>
      <c r="C845">
        <v>0</v>
      </c>
      <c r="D845" t="s">
        <v>166</v>
      </c>
      <c r="E845">
        <v>3</v>
      </c>
      <c r="F845">
        <f>E845*'Dim Product'!D845</f>
        <v>0</v>
      </c>
      <c r="G845">
        <f t="shared" si="13"/>
        <v>0</v>
      </c>
    </row>
    <row r="846" spans="1:7" x14ac:dyDescent="0.3">
      <c r="A846" s="5">
        <v>45097</v>
      </c>
      <c r="B846">
        <v>41</v>
      </c>
      <c r="C846">
        <v>0</v>
      </c>
      <c r="D846" t="s">
        <v>200</v>
      </c>
      <c r="E846">
        <v>2</v>
      </c>
      <c r="F846">
        <f>E846*'Dim Product'!D846</f>
        <v>0</v>
      </c>
      <c r="G846">
        <f t="shared" si="13"/>
        <v>0</v>
      </c>
    </row>
    <row r="847" spans="1:7" x14ac:dyDescent="0.3">
      <c r="A847" s="5">
        <v>45152</v>
      </c>
      <c r="B847">
        <v>32</v>
      </c>
      <c r="C847">
        <v>0</v>
      </c>
      <c r="D847" t="s">
        <v>221</v>
      </c>
      <c r="E847">
        <v>2</v>
      </c>
      <c r="F847">
        <f>E847*'Dim Product'!D847</f>
        <v>0</v>
      </c>
      <c r="G847">
        <f t="shared" si="13"/>
        <v>0</v>
      </c>
    </row>
    <row r="848" spans="1:7" x14ac:dyDescent="0.3">
      <c r="A848" s="5">
        <v>44208</v>
      </c>
      <c r="B848">
        <v>34</v>
      </c>
      <c r="C848">
        <v>0</v>
      </c>
      <c r="D848" t="s">
        <v>221</v>
      </c>
      <c r="E848">
        <v>2</v>
      </c>
      <c r="F848">
        <f>E848*'Dim Product'!D848</f>
        <v>0</v>
      </c>
      <c r="G848">
        <f t="shared" si="13"/>
        <v>0</v>
      </c>
    </row>
    <row r="849" spans="1:7" x14ac:dyDescent="0.3">
      <c r="A849" s="5">
        <v>44964</v>
      </c>
      <c r="B849">
        <v>3</v>
      </c>
      <c r="C849">
        <v>0</v>
      </c>
      <c r="D849" t="s">
        <v>182</v>
      </c>
      <c r="E849">
        <v>3</v>
      </c>
      <c r="F849">
        <f>E849*'Dim Product'!D849</f>
        <v>0</v>
      </c>
      <c r="G849">
        <f t="shared" si="13"/>
        <v>0</v>
      </c>
    </row>
    <row r="850" spans="1:7" x14ac:dyDescent="0.3">
      <c r="A850" s="5">
        <v>44216</v>
      </c>
      <c r="B850">
        <v>20</v>
      </c>
      <c r="C850">
        <v>0</v>
      </c>
      <c r="D850" t="s">
        <v>171</v>
      </c>
      <c r="E850">
        <v>2</v>
      </c>
      <c r="F850">
        <f>E850*'Dim Product'!D850</f>
        <v>0</v>
      </c>
      <c r="G850">
        <f t="shared" si="13"/>
        <v>0</v>
      </c>
    </row>
    <row r="851" spans="1:7" x14ac:dyDescent="0.3">
      <c r="A851" s="5">
        <v>44672</v>
      </c>
      <c r="B851">
        <v>40</v>
      </c>
      <c r="C851" t="s">
        <v>228</v>
      </c>
      <c r="D851" t="s">
        <v>212</v>
      </c>
      <c r="E851">
        <v>1</v>
      </c>
      <c r="F851">
        <f>E851*'Dim Product'!D851</f>
        <v>0</v>
      </c>
      <c r="G851">
        <f t="shared" si="13"/>
        <v>0</v>
      </c>
    </row>
    <row r="852" spans="1:7" x14ac:dyDescent="0.3">
      <c r="A852" s="5">
        <v>44568</v>
      </c>
      <c r="B852">
        <v>23</v>
      </c>
      <c r="C852">
        <v>0</v>
      </c>
      <c r="D852" t="s">
        <v>217</v>
      </c>
      <c r="E852">
        <v>3</v>
      </c>
      <c r="F852">
        <f>E852*'Dim Product'!D852</f>
        <v>0</v>
      </c>
      <c r="G852">
        <f t="shared" si="13"/>
        <v>0</v>
      </c>
    </row>
    <row r="853" spans="1:7" x14ac:dyDescent="0.3">
      <c r="A853" s="5">
        <v>44161</v>
      </c>
      <c r="B853">
        <v>39</v>
      </c>
      <c r="C853">
        <v>0</v>
      </c>
      <c r="D853" t="s">
        <v>184</v>
      </c>
      <c r="E853">
        <v>3</v>
      </c>
      <c r="F853">
        <f>E853*'Dim Product'!D853</f>
        <v>0</v>
      </c>
      <c r="G853">
        <f t="shared" si="13"/>
        <v>0</v>
      </c>
    </row>
    <row r="854" spans="1:7" x14ac:dyDescent="0.3">
      <c r="A854" s="5">
        <v>45154</v>
      </c>
      <c r="B854">
        <v>25</v>
      </c>
      <c r="C854">
        <v>0</v>
      </c>
      <c r="D854" t="s">
        <v>187</v>
      </c>
      <c r="E854">
        <v>2</v>
      </c>
      <c r="F854">
        <f>E854*'Dim Product'!D854</f>
        <v>0</v>
      </c>
      <c r="G854">
        <f t="shared" si="13"/>
        <v>0</v>
      </c>
    </row>
    <row r="855" spans="1:7" x14ac:dyDescent="0.3">
      <c r="A855" s="5">
        <v>45022</v>
      </c>
      <c r="B855">
        <v>18</v>
      </c>
      <c r="C855" t="s">
        <v>228</v>
      </c>
      <c r="D855" t="s">
        <v>195</v>
      </c>
      <c r="E855">
        <v>1</v>
      </c>
      <c r="F855">
        <f>E855*'Dim Product'!D855</f>
        <v>0</v>
      </c>
      <c r="G855">
        <f t="shared" si="13"/>
        <v>0</v>
      </c>
    </row>
    <row r="856" spans="1:7" x14ac:dyDescent="0.3">
      <c r="A856" s="5">
        <v>44770</v>
      </c>
      <c r="B856">
        <v>46</v>
      </c>
      <c r="C856">
        <v>0</v>
      </c>
      <c r="D856" t="s">
        <v>158</v>
      </c>
      <c r="E856">
        <v>3</v>
      </c>
      <c r="F856">
        <f>E856*'Dim Product'!D856</f>
        <v>0</v>
      </c>
      <c r="G856">
        <f t="shared" si="13"/>
        <v>0</v>
      </c>
    </row>
    <row r="857" spans="1:7" x14ac:dyDescent="0.3">
      <c r="A857" s="5">
        <v>44214</v>
      </c>
      <c r="B857">
        <v>3</v>
      </c>
      <c r="C857">
        <v>0</v>
      </c>
      <c r="D857" t="s">
        <v>164</v>
      </c>
      <c r="E857">
        <v>1</v>
      </c>
      <c r="F857">
        <f>E857*'Dim Product'!D857</f>
        <v>0</v>
      </c>
      <c r="G857">
        <f t="shared" si="13"/>
        <v>0</v>
      </c>
    </row>
    <row r="858" spans="1:7" x14ac:dyDescent="0.3">
      <c r="A858" s="5">
        <v>44884</v>
      </c>
      <c r="B858">
        <v>3</v>
      </c>
      <c r="C858">
        <v>0</v>
      </c>
      <c r="D858" t="s">
        <v>191</v>
      </c>
      <c r="E858">
        <v>3</v>
      </c>
      <c r="F858">
        <f>E858*'Dim Product'!D858</f>
        <v>0</v>
      </c>
      <c r="G858">
        <f t="shared" si="13"/>
        <v>0</v>
      </c>
    </row>
    <row r="859" spans="1:7" x14ac:dyDescent="0.3">
      <c r="A859" s="5">
        <v>44998</v>
      </c>
      <c r="B859">
        <v>24</v>
      </c>
      <c r="C859">
        <v>0</v>
      </c>
      <c r="D859" t="s">
        <v>219</v>
      </c>
      <c r="E859">
        <v>1</v>
      </c>
      <c r="F859">
        <f>E859*'Dim Product'!D859</f>
        <v>0</v>
      </c>
      <c r="G859">
        <f t="shared" si="13"/>
        <v>0</v>
      </c>
    </row>
    <row r="860" spans="1:7" x14ac:dyDescent="0.3">
      <c r="A860" s="5">
        <v>44513</v>
      </c>
      <c r="B860">
        <v>37</v>
      </c>
      <c r="C860">
        <v>0</v>
      </c>
      <c r="D860" t="s">
        <v>191</v>
      </c>
      <c r="E860">
        <v>3</v>
      </c>
      <c r="F860">
        <f>E860*'Dim Product'!D860</f>
        <v>0</v>
      </c>
      <c r="G860">
        <f t="shared" si="13"/>
        <v>0</v>
      </c>
    </row>
    <row r="861" spans="1:7" x14ac:dyDescent="0.3">
      <c r="A861" s="5">
        <v>45083</v>
      </c>
      <c r="B861">
        <v>40</v>
      </c>
      <c r="C861">
        <v>0</v>
      </c>
      <c r="D861" t="s">
        <v>158</v>
      </c>
      <c r="E861">
        <v>2</v>
      </c>
      <c r="F861">
        <f>E861*'Dim Product'!D861</f>
        <v>0</v>
      </c>
      <c r="G861">
        <f t="shared" si="13"/>
        <v>0</v>
      </c>
    </row>
    <row r="862" spans="1:7" x14ac:dyDescent="0.3">
      <c r="A862" s="5">
        <v>45153</v>
      </c>
      <c r="B862">
        <v>33</v>
      </c>
      <c r="C862">
        <v>0</v>
      </c>
      <c r="D862" t="s">
        <v>207</v>
      </c>
      <c r="E862">
        <v>1</v>
      </c>
      <c r="F862">
        <f>E862*'Dim Product'!D862</f>
        <v>0</v>
      </c>
      <c r="G862">
        <f t="shared" si="13"/>
        <v>0</v>
      </c>
    </row>
    <row r="863" spans="1:7" x14ac:dyDescent="0.3">
      <c r="A863" s="5">
        <v>45193</v>
      </c>
      <c r="B863">
        <v>31</v>
      </c>
      <c r="C863">
        <v>0</v>
      </c>
      <c r="D863" t="s">
        <v>193</v>
      </c>
      <c r="E863">
        <v>3</v>
      </c>
      <c r="F863">
        <f>E863*'Dim Product'!D863</f>
        <v>0</v>
      </c>
      <c r="G863">
        <f t="shared" si="13"/>
        <v>0</v>
      </c>
    </row>
    <row r="864" spans="1:7" x14ac:dyDescent="0.3">
      <c r="A864" s="5">
        <v>44058</v>
      </c>
      <c r="B864">
        <v>10</v>
      </c>
      <c r="C864">
        <v>0</v>
      </c>
      <c r="D864" t="s">
        <v>173</v>
      </c>
      <c r="E864">
        <v>1</v>
      </c>
      <c r="F864">
        <f>E864*'Dim Product'!D864</f>
        <v>0</v>
      </c>
      <c r="G864">
        <f t="shared" si="13"/>
        <v>0</v>
      </c>
    </row>
    <row r="865" spans="1:7" x14ac:dyDescent="0.3">
      <c r="A865" s="5">
        <v>44748</v>
      </c>
      <c r="B865">
        <v>43</v>
      </c>
      <c r="C865">
        <v>0</v>
      </c>
      <c r="D865" t="s">
        <v>198</v>
      </c>
      <c r="E865">
        <v>1</v>
      </c>
      <c r="F865">
        <f>E865*'Dim Product'!D865</f>
        <v>0</v>
      </c>
      <c r="G865">
        <f t="shared" si="13"/>
        <v>0</v>
      </c>
    </row>
    <row r="866" spans="1:7" x14ac:dyDescent="0.3">
      <c r="A866" s="5">
        <v>43996</v>
      </c>
      <c r="B866">
        <v>20</v>
      </c>
      <c r="C866">
        <v>0</v>
      </c>
      <c r="D866" t="s">
        <v>195</v>
      </c>
      <c r="E866">
        <v>1</v>
      </c>
      <c r="F866">
        <f>E866*'Dim Product'!D866</f>
        <v>0</v>
      </c>
      <c r="G866">
        <f t="shared" si="13"/>
        <v>0</v>
      </c>
    </row>
    <row r="867" spans="1:7" x14ac:dyDescent="0.3">
      <c r="A867" s="5">
        <v>45075</v>
      </c>
      <c r="B867">
        <v>8</v>
      </c>
      <c r="C867" t="s">
        <v>228</v>
      </c>
      <c r="D867" t="s">
        <v>189</v>
      </c>
      <c r="E867">
        <v>2</v>
      </c>
      <c r="F867">
        <f>E867*'Dim Product'!D867</f>
        <v>0</v>
      </c>
      <c r="G867">
        <f t="shared" si="13"/>
        <v>0</v>
      </c>
    </row>
    <row r="868" spans="1:7" x14ac:dyDescent="0.3">
      <c r="A868" s="5">
        <v>43843</v>
      </c>
      <c r="B868">
        <v>17</v>
      </c>
      <c r="C868">
        <v>0</v>
      </c>
      <c r="D868" t="s">
        <v>198</v>
      </c>
      <c r="E868">
        <v>2</v>
      </c>
      <c r="F868">
        <f>E868*'Dim Product'!D868</f>
        <v>0</v>
      </c>
      <c r="G868">
        <f t="shared" si="13"/>
        <v>0</v>
      </c>
    </row>
    <row r="869" spans="1:7" x14ac:dyDescent="0.3">
      <c r="A869" s="5">
        <v>44709</v>
      </c>
      <c r="B869">
        <v>4</v>
      </c>
      <c r="C869" t="s">
        <v>228</v>
      </c>
      <c r="D869" t="s">
        <v>200</v>
      </c>
      <c r="E869">
        <v>2</v>
      </c>
      <c r="F869">
        <f>E869*'Dim Product'!D869</f>
        <v>0</v>
      </c>
      <c r="G869">
        <f t="shared" si="13"/>
        <v>0</v>
      </c>
    </row>
    <row r="870" spans="1:7" x14ac:dyDescent="0.3">
      <c r="A870" s="5">
        <v>44590</v>
      </c>
      <c r="B870">
        <v>9</v>
      </c>
      <c r="C870">
        <v>0</v>
      </c>
      <c r="D870" t="s">
        <v>176</v>
      </c>
      <c r="E870">
        <v>1</v>
      </c>
      <c r="F870">
        <f>E870*'Dim Product'!D870</f>
        <v>0</v>
      </c>
      <c r="G870">
        <f t="shared" si="13"/>
        <v>0</v>
      </c>
    </row>
    <row r="871" spans="1:7" x14ac:dyDescent="0.3">
      <c r="A871" s="5">
        <v>44205</v>
      </c>
      <c r="B871">
        <v>33</v>
      </c>
      <c r="C871">
        <v>0</v>
      </c>
      <c r="D871" t="s">
        <v>182</v>
      </c>
      <c r="E871">
        <v>1</v>
      </c>
      <c r="F871">
        <f>E871*'Dim Product'!D871</f>
        <v>0</v>
      </c>
      <c r="G871">
        <f t="shared" si="13"/>
        <v>0</v>
      </c>
    </row>
    <row r="872" spans="1:7" x14ac:dyDescent="0.3">
      <c r="A872" s="5">
        <v>44398</v>
      </c>
      <c r="B872">
        <v>6</v>
      </c>
      <c r="C872">
        <v>0</v>
      </c>
      <c r="D872" t="s">
        <v>189</v>
      </c>
      <c r="E872">
        <v>3</v>
      </c>
      <c r="F872">
        <f>E872*'Dim Product'!D872</f>
        <v>0</v>
      </c>
      <c r="G872">
        <f t="shared" si="13"/>
        <v>0</v>
      </c>
    </row>
    <row r="873" spans="1:7" x14ac:dyDescent="0.3">
      <c r="A873" s="5">
        <v>44547</v>
      </c>
      <c r="B873">
        <v>10</v>
      </c>
      <c r="C873">
        <v>0</v>
      </c>
      <c r="D873" t="s">
        <v>182</v>
      </c>
      <c r="E873">
        <v>3</v>
      </c>
      <c r="F873">
        <f>E873*'Dim Product'!D873</f>
        <v>0</v>
      </c>
      <c r="G873">
        <f t="shared" si="13"/>
        <v>0</v>
      </c>
    </row>
    <row r="874" spans="1:7" x14ac:dyDescent="0.3">
      <c r="A874" s="5">
        <v>44419</v>
      </c>
      <c r="B874">
        <v>13</v>
      </c>
      <c r="C874">
        <v>0</v>
      </c>
      <c r="D874" t="s">
        <v>158</v>
      </c>
      <c r="E874">
        <v>2</v>
      </c>
      <c r="F874">
        <f>E874*'Dim Product'!D874</f>
        <v>0</v>
      </c>
      <c r="G874">
        <f t="shared" si="13"/>
        <v>0</v>
      </c>
    </row>
    <row r="875" spans="1:7" x14ac:dyDescent="0.3">
      <c r="A875" s="5">
        <v>44910</v>
      </c>
      <c r="B875">
        <v>42</v>
      </c>
      <c r="C875">
        <v>0</v>
      </c>
      <c r="D875" t="s">
        <v>205</v>
      </c>
      <c r="E875">
        <v>3</v>
      </c>
      <c r="F875">
        <f>E875*'Dim Product'!D875</f>
        <v>0</v>
      </c>
      <c r="G875">
        <f t="shared" si="13"/>
        <v>0</v>
      </c>
    </row>
    <row r="876" spans="1:7" x14ac:dyDescent="0.3">
      <c r="A876" s="5">
        <v>45038</v>
      </c>
      <c r="B876">
        <v>40</v>
      </c>
      <c r="C876" t="s">
        <v>228</v>
      </c>
      <c r="D876" t="s">
        <v>182</v>
      </c>
      <c r="E876">
        <v>1</v>
      </c>
      <c r="F876">
        <f>E876*'Dim Product'!D876</f>
        <v>0</v>
      </c>
      <c r="G876">
        <f t="shared" si="13"/>
        <v>0</v>
      </c>
    </row>
    <row r="877" spans="1:7" x14ac:dyDescent="0.3">
      <c r="A877" s="5">
        <v>44240</v>
      </c>
      <c r="B877">
        <v>44</v>
      </c>
      <c r="C877">
        <v>0</v>
      </c>
      <c r="D877" t="s">
        <v>198</v>
      </c>
      <c r="E877">
        <v>3</v>
      </c>
      <c r="F877">
        <f>E877*'Dim Product'!D877</f>
        <v>0</v>
      </c>
      <c r="G877">
        <f t="shared" si="13"/>
        <v>0</v>
      </c>
    </row>
    <row r="878" spans="1:7" x14ac:dyDescent="0.3">
      <c r="A878" s="5">
        <v>44164</v>
      </c>
      <c r="B878">
        <v>11</v>
      </c>
      <c r="C878">
        <v>0</v>
      </c>
      <c r="D878" t="s">
        <v>162</v>
      </c>
      <c r="E878">
        <v>3</v>
      </c>
      <c r="F878">
        <f>E878*'Dim Product'!D878</f>
        <v>0</v>
      </c>
      <c r="G878">
        <f t="shared" si="13"/>
        <v>0</v>
      </c>
    </row>
    <row r="879" spans="1:7" x14ac:dyDescent="0.3">
      <c r="A879" s="5">
        <v>45131</v>
      </c>
      <c r="B879">
        <v>44</v>
      </c>
      <c r="C879">
        <v>0</v>
      </c>
      <c r="D879" t="s">
        <v>171</v>
      </c>
      <c r="E879">
        <v>2</v>
      </c>
      <c r="F879">
        <f>E879*'Dim Product'!D879</f>
        <v>0</v>
      </c>
      <c r="G879">
        <f t="shared" si="13"/>
        <v>0</v>
      </c>
    </row>
    <row r="880" spans="1:7" x14ac:dyDescent="0.3">
      <c r="A880" s="5">
        <v>44644</v>
      </c>
      <c r="B880">
        <v>48</v>
      </c>
      <c r="C880">
        <v>0</v>
      </c>
      <c r="D880" t="s">
        <v>212</v>
      </c>
      <c r="E880">
        <v>2</v>
      </c>
      <c r="F880">
        <f>E880*'Dim Product'!D880</f>
        <v>0</v>
      </c>
      <c r="G880">
        <f t="shared" si="13"/>
        <v>0</v>
      </c>
    </row>
    <row r="881" spans="1:7" x14ac:dyDescent="0.3">
      <c r="A881" s="5">
        <v>44548</v>
      </c>
      <c r="B881">
        <v>12</v>
      </c>
      <c r="C881">
        <v>0</v>
      </c>
      <c r="D881" t="s">
        <v>210</v>
      </c>
      <c r="E881">
        <v>1</v>
      </c>
      <c r="F881">
        <f>E881*'Dim Product'!D881</f>
        <v>0</v>
      </c>
      <c r="G881">
        <f t="shared" si="13"/>
        <v>0</v>
      </c>
    </row>
    <row r="882" spans="1:7" x14ac:dyDescent="0.3">
      <c r="A882" s="5">
        <v>44858</v>
      </c>
      <c r="B882">
        <v>20</v>
      </c>
      <c r="C882" t="s">
        <v>233</v>
      </c>
      <c r="D882" t="s">
        <v>205</v>
      </c>
      <c r="E882">
        <v>1</v>
      </c>
      <c r="F882">
        <f>E882*'Dim Product'!D882</f>
        <v>0</v>
      </c>
      <c r="G882">
        <f t="shared" si="13"/>
        <v>0</v>
      </c>
    </row>
    <row r="883" spans="1:7" x14ac:dyDescent="0.3">
      <c r="A883" s="5">
        <v>44142</v>
      </c>
      <c r="B883">
        <v>1</v>
      </c>
      <c r="C883">
        <v>0</v>
      </c>
      <c r="D883" t="s">
        <v>189</v>
      </c>
      <c r="E883">
        <v>1</v>
      </c>
      <c r="F883">
        <f>E883*'Dim Product'!D883</f>
        <v>0</v>
      </c>
      <c r="G883">
        <f t="shared" si="13"/>
        <v>0</v>
      </c>
    </row>
    <row r="884" spans="1:7" x14ac:dyDescent="0.3">
      <c r="A884" s="5">
        <v>45284</v>
      </c>
      <c r="B884">
        <v>31</v>
      </c>
      <c r="C884" t="s">
        <v>248</v>
      </c>
      <c r="D884" t="s">
        <v>200</v>
      </c>
      <c r="E884">
        <v>2</v>
      </c>
      <c r="F884">
        <f>E884*'Dim Product'!D884</f>
        <v>0</v>
      </c>
      <c r="G884">
        <f t="shared" si="13"/>
        <v>0</v>
      </c>
    </row>
    <row r="885" spans="1:7" x14ac:dyDescent="0.3">
      <c r="A885" s="5">
        <v>43895</v>
      </c>
      <c r="B885">
        <v>3</v>
      </c>
      <c r="C885">
        <v>0</v>
      </c>
      <c r="D885" t="s">
        <v>217</v>
      </c>
      <c r="E885">
        <v>2</v>
      </c>
      <c r="F885">
        <f>E885*'Dim Product'!D885</f>
        <v>0</v>
      </c>
      <c r="G885">
        <f t="shared" si="13"/>
        <v>0</v>
      </c>
    </row>
    <row r="886" spans="1:7" x14ac:dyDescent="0.3">
      <c r="A886" s="5">
        <v>44701</v>
      </c>
      <c r="B886">
        <v>8</v>
      </c>
      <c r="C886" t="s">
        <v>228</v>
      </c>
      <c r="D886" t="s">
        <v>182</v>
      </c>
      <c r="E886">
        <v>2</v>
      </c>
      <c r="F886">
        <f>E886*'Dim Product'!D886</f>
        <v>0</v>
      </c>
      <c r="G886">
        <f t="shared" si="13"/>
        <v>0</v>
      </c>
    </row>
    <row r="887" spans="1:7" x14ac:dyDescent="0.3">
      <c r="A887" s="5">
        <v>44061</v>
      </c>
      <c r="B887">
        <v>12</v>
      </c>
      <c r="C887">
        <v>0</v>
      </c>
      <c r="D887" t="s">
        <v>217</v>
      </c>
      <c r="E887">
        <v>2</v>
      </c>
      <c r="F887">
        <f>E887*'Dim Product'!D887</f>
        <v>0</v>
      </c>
      <c r="G887">
        <f t="shared" si="13"/>
        <v>0</v>
      </c>
    </row>
    <row r="888" spans="1:7" x14ac:dyDescent="0.3">
      <c r="A888" s="5">
        <v>44388</v>
      </c>
      <c r="B888">
        <v>33</v>
      </c>
      <c r="C888" t="s">
        <v>243</v>
      </c>
      <c r="D888" t="s">
        <v>184</v>
      </c>
      <c r="E888">
        <v>1</v>
      </c>
      <c r="F888">
        <f>E888*'Dim Product'!D888</f>
        <v>0</v>
      </c>
      <c r="G888">
        <f t="shared" si="13"/>
        <v>0</v>
      </c>
    </row>
    <row r="889" spans="1:7" x14ac:dyDescent="0.3">
      <c r="A889" s="5">
        <v>45114</v>
      </c>
      <c r="B889">
        <v>16</v>
      </c>
      <c r="C889">
        <v>0</v>
      </c>
      <c r="D889" t="s">
        <v>162</v>
      </c>
      <c r="E889">
        <v>3</v>
      </c>
      <c r="F889">
        <f>E889*'Dim Product'!D889</f>
        <v>0</v>
      </c>
      <c r="G889">
        <f t="shared" si="13"/>
        <v>0</v>
      </c>
    </row>
    <row r="890" spans="1:7" x14ac:dyDescent="0.3">
      <c r="A890" s="5">
        <v>45086</v>
      </c>
      <c r="B890">
        <v>5</v>
      </c>
      <c r="C890">
        <v>0</v>
      </c>
      <c r="D890" t="s">
        <v>155</v>
      </c>
      <c r="E890">
        <v>3</v>
      </c>
      <c r="F890">
        <f>E890*'Dim Product'!D890</f>
        <v>0</v>
      </c>
      <c r="G890">
        <f t="shared" si="13"/>
        <v>0</v>
      </c>
    </row>
    <row r="891" spans="1:7" x14ac:dyDescent="0.3">
      <c r="A891" s="5">
        <v>43866</v>
      </c>
      <c r="B891">
        <v>38</v>
      </c>
      <c r="C891">
        <v>0</v>
      </c>
      <c r="D891" t="s">
        <v>184</v>
      </c>
      <c r="E891">
        <v>2</v>
      </c>
      <c r="F891">
        <f>E891*'Dim Product'!D891</f>
        <v>0</v>
      </c>
      <c r="G891">
        <f t="shared" si="13"/>
        <v>0</v>
      </c>
    </row>
    <row r="892" spans="1:7" x14ac:dyDescent="0.3">
      <c r="A892" s="5">
        <v>44655</v>
      </c>
      <c r="B892">
        <v>36</v>
      </c>
      <c r="C892" t="s">
        <v>228</v>
      </c>
      <c r="D892" t="s">
        <v>198</v>
      </c>
      <c r="E892">
        <v>2</v>
      </c>
      <c r="F892">
        <f>E892*'Dim Product'!D892</f>
        <v>0</v>
      </c>
      <c r="G892">
        <f t="shared" si="13"/>
        <v>0</v>
      </c>
    </row>
    <row r="893" spans="1:7" x14ac:dyDescent="0.3">
      <c r="A893" s="5">
        <v>44008</v>
      </c>
      <c r="B893">
        <v>32</v>
      </c>
      <c r="C893">
        <v>0</v>
      </c>
      <c r="D893" t="s">
        <v>155</v>
      </c>
      <c r="E893">
        <v>2</v>
      </c>
      <c r="F893">
        <f>E893*'Dim Product'!D893</f>
        <v>0</v>
      </c>
      <c r="G893">
        <f t="shared" si="13"/>
        <v>0</v>
      </c>
    </row>
    <row r="894" spans="1:7" x14ac:dyDescent="0.3">
      <c r="A894" s="5">
        <v>44608</v>
      </c>
      <c r="B894">
        <v>17</v>
      </c>
      <c r="C894">
        <v>0</v>
      </c>
      <c r="D894" t="s">
        <v>189</v>
      </c>
      <c r="E894">
        <v>2</v>
      </c>
      <c r="F894">
        <f>E894*'Dim Product'!D894</f>
        <v>0</v>
      </c>
      <c r="G894">
        <f t="shared" si="13"/>
        <v>0</v>
      </c>
    </row>
    <row r="895" spans="1:7" x14ac:dyDescent="0.3">
      <c r="A895" s="5">
        <v>44173</v>
      </c>
      <c r="B895">
        <v>1</v>
      </c>
      <c r="C895">
        <v>0</v>
      </c>
      <c r="D895" t="s">
        <v>160</v>
      </c>
      <c r="E895">
        <v>1</v>
      </c>
      <c r="F895">
        <f>E895*'Dim Product'!D895</f>
        <v>0</v>
      </c>
      <c r="G895">
        <f t="shared" si="13"/>
        <v>0</v>
      </c>
    </row>
    <row r="896" spans="1:7" x14ac:dyDescent="0.3">
      <c r="A896" s="5">
        <v>43973</v>
      </c>
      <c r="B896">
        <v>42</v>
      </c>
      <c r="C896" t="s">
        <v>228</v>
      </c>
      <c r="D896" t="s">
        <v>195</v>
      </c>
      <c r="E896">
        <v>3</v>
      </c>
      <c r="F896">
        <f>E896*'Dim Product'!D896</f>
        <v>0</v>
      </c>
      <c r="G896">
        <f t="shared" si="13"/>
        <v>0</v>
      </c>
    </row>
    <row r="897" spans="1:7" x14ac:dyDescent="0.3">
      <c r="A897" s="5">
        <v>44769</v>
      </c>
      <c r="B897">
        <v>23</v>
      </c>
      <c r="C897">
        <v>0</v>
      </c>
      <c r="D897" t="s">
        <v>178</v>
      </c>
      <c r="E897">
        <v>1</v>
      </c>
      <c r="F897">
        <f>E897*'Dim Product'!D897</f>
        <v>0</v>
      </c>
      <c r="G897">
        <f t="shared" si="13"/>
        <v>0</v>
      </c>
    </row>
    <row r="898" spans="1:7" x14ac:dyDescent="0.3">
      <c r="A898" s="5">
        <v>45258</v>
      </c>
      <c r="B898">
        <v>2</v>
      </c>
      <c r="C898">
        <v>0</v>
      </c>
      <c r="D898" t="s">
        <v>189</v>
      </c>
      <c r="E898">
        <v>3</v>
      </c>
      <c r="F898">
        <f>E898*'Dim Product'!D898</f>
        <v>0</v>
      </c>
      <c r="G898">
        <f t="shared" si="13"/>
        <v>0</v>
      </c>
    </row>
    <row r="899" spans="1:7" x14ac:dyDescent="0.3">
      <c r="A899" s="5">
        <v>44410</v>
      </c>
      <c r="B899">
        <v>15</v>
      </c>
      <c r="C899">
        <v>0</v>
      </c>
      <c r="D899" t="s">
        <v>171</v>
      </c>
      <c r="E899">
        <v>2</v>
      </c>
      <c r="F899">
        <f>E899*'Dim Product'!D899</f>
        <v>0</v>
      </c>
      <c r="G899">
        <f t="shared" ref="G899:G962" si="14">E899*F899</f>
        <v>0</v>
      </c>
    </row>
    <row r="900" spans="1:7" x14ac:dyDescent="0.3">
      <c r="A900" s="5">
        <v>44279</v>
      </c>
      <c r="B900">
        <v>48</v>
      </c>
      <c r="C900">
        <v>0</v>
      </c>
      <c r="D900" t="s">
        <v>178</v>
      </c>
      <c r="E900">
        <v>2</v>
      </c>
      <c r="F900">
        <f>E900*'Dim Product'!D900</f>
        <v>0</v>
      </c>
      <c r="G900">
        <f t="shared" si="14"/>
        <v>0</v>
      </c>
    </row>
    <row r="901" spans="1:7" x14ac:dyDescent="0.3">
      <c r="A901" s="5">
        <v>44512</v>
      </c>
      <c r="B901">
        <v>5</v>
      </c>
      <c r="C901">
        <v>0</v>
      </c>
      <c r="D901" t="s">
        <v>158</v>
      </c>
      <c r="E901">
        <v>3</v>
      </c>
      <c r="F901">
        <f>E901*'Dim Product'!D901</f>
        <v>0</v>
      </c>
      <c r="G901">
        <f t="shared" si="14"/>
        <v>0</v>
      </c>
    </row>
    <row r="902" spans="1:7" x14ac:dyDescent="0.3">
      <c r="A902" s="5">
        <v>44897</v>
      </c>
      <c r="B902">
        <v>48</v>
      </c>
      <c r="C902">
        <v>0</v>
      </c>
      <c r="D902" t="s">
        <v>219</v>
      </c>
      <c r="E902">
        <v>3</v>
      </c>
      <c r="F902">
        <f>E902*'Dim Product'!D902</f>
        <v>0</v>
      </c>
      <c r="G902">
        <f t="shared" si="14"/>
        <v>0</v>
      </c>
    </row>
    <row r="903" spans="1:7" x14ac:dyDescent="0.3">
      <c r="A903" s="5">
        <v>43863</v>
      </c>
      <c r="B903">
        <v>43</v>
      </c>
      <c r="C903">
        <v>0</v>
      </c>
      <c r="D903" t="s">
        <v>198</v>
      </c>
      <c r="E903">
        <v>1</v>
      </c>
      <c r="F903">
        <f>E903*'Dim Product'!D903</f>
        <v>0</v>
      </c>
      <c r="G903">
        <f t="shared" si="14"/>
        <v>0</v>
      </c>
    </row>
    <row r="904" spans="1:7" x14ac:dyDescent="0.3">
      <c r="A904" s="5">
        <v>44398</v>
      </c>
      <c r="B904">
        <v>17</v>
      </c>
      <c r="C904">
        <v>0</v>
      </c>
      <c r="D904" t="s">
        <v>219</v>
      </c>
      <c r="E904">
        <v>2</v>
      </c>
      <c r="F904">
        <f>E904*'Dim Product'!D904</f>
        <v>0</v>
      </c>
      <c r="G904">
        <f t="shared" si="14"/>
        <v>0</v>
      </c>
    </row>
    <row r="905" spans="1:7" x14ac:dyDescent="0.3">
      <c r="A905" s="5">
        <v>43917</v>
      </c>
      <c r="B905">
        <v>29</v>
      </c>
      <c r="C905">
        <v>0</v>
      </c>
      <c r="D905" t="s">
        <v>217</v>
      </c>
      <c r="E905">
        <v>1</v>
      </c>
      <c r="F905">
        <f>E905*'Dim Product'!D905</f>
        <v>0</v>
      </c>
      <c r="G905">
        <f t="shared" si="14"/>
        <v>0</v>
      </c>
    </row>
    <row r="906" spans="1:7" x14ac:dyDescent="0.3">
      <c r="A906" s="5">
        <v>44013</v>
      </c>
      <c r="B906">
        <v>36</v>
      </c>
      <c r="C906">
        <v>0</v>
      </c>
      <c r="D906" t="s">
        <v>173</v>
      </c>
      <c r="E906">
        <v>3</v>
      </c>
      <c r="F906">
        <f>E906*'Dim Product'!D906</f>
        <v>0</v>
      </c>
      <c r="G906">
        <f t="shared" si="14"/>
        <v>0</v>
      </c>
    </row>
    <row r="907" spans="1:7" x14ac:dyDescent="0.3">
      <c r="A907" s="5">
        <v>44730</v>
      </c>
      <c r="B907">
        <v>6</v>
      </c>
      <c r="C907">
        <v>0</v>
      </c>
      <c r="D907" t="s">
        <v>158</v>
      </c>
      <c r="E907">
        <v>2</v>
      </c>
      <c r="F907">
        <f>E907*'Dim Product'!D907</f>
        <v>0</v>
      </c>
      <c r="G907">
        <f t="shared" si="14"/>
        <v>0</v>
      </c>
    </row>
    <row r="908" spans="1:7" x14ac:dyDescent="0.3">
      <c r="A908" s="5">
        <v>44211</v>
      </c>
      <c r="B908">
        <v>38</v>
      </c>
      <c r="C908">
        <v>0</v>
      </c>
      <c r="D908" t="s">
        <v>200</v>
      </c>
      <c r="E908">
        <v>2</v>
      </c>
      <c r="F908">
        <f>E908*'Dim Product'!D908</f>
        <v>0</v>
      </c>
      <c r="G908">
        <f t="shared" si="14"/>
        <v>0</v>
      </c>
    </row>
    <row r="909" spans="1:7" x14ac:dyDescent="0.3">
      <c r="A909" s="5">
        <v>44505</v>
      </c>
      <c r="B909">
        <v>39</v>
      </c>
      <c r="C909">
        <v>0</v>
      </c>
      <c r="D909" t="s">
        <v>184</v>
      </c>
      <c r="E909">
        <v>2</v>
      </c>
      <c r="F909">
        <f>E909*'Dim Product'!D909</f>
        <v>0</v>
      </c>
      <c r="G909">
        <f t="shared" si="14"/>
        <v>0</v>
      </c>
    </row>
    <row r="910" spans="1:7" x14ac:dyDescent="0.3">
      <c r="A910" s="5">
        <v>44179</v>
      </c>
      <c r="B910">
        <v>48</v>
      </c>
      <c r="C910">
        <v>0</v>
      </c>
      <c r="D910" t="s">
        <v>217</v>
      </c>
      <c r="E910">
        <v>2</v>
      </c>
      <c r="F910">
        <f>E910*'Dim Product'!D910</f>
        <v>0</v>
      </c>
      <c r="G910">
        <f t="shared" si="14"/>
        <v>0</v>
      </c>
    </row>
    <row r="911" spans="1:7" x14ac:dyDescent="0.3">
      <c r="A911" s="5">
        <v>43969</v>
      </c>
      <c r="B911">
        <v>46</v>
      </c>
      <c r="C911" t="s">
        <v>228</v>
      </c>
      <c r="D911" t="s">
        <v>171</v>
      </c>
      <c r="E911">
        <v>1</v>
      </c>
      <c r="F911">
        <f>E911*'Dim Product'!D911</f>
        <v>0</v>
      </c>
      <c r="G911">
        <f t="shared" si="14"/>
        <v>0</v>
      </c>
    </row>
    <row r="912" spans="1:7" x14ac:dyDescent="0.3">
      <c r="A912" s="5">
        <v>44992</v>
      </c>
      <c r="B912">
        <v>18</v>
      </c>
      <c r="C912">
        <v>0</v>
      </c>
      <c r="D912" t="s">
        <v>207</v>
      </c>
      <c r="E912">
        <v>1</v>
      </c>
      <c r="F912">
        <f>E912*'Dim Product'!D912</f>
        <v>0</v>
      </c>
      <c r="G912">
        <f t="shared" si="14"/>
        <v>0</v>
      </c>
    </row>
    <row r="913" spans="1:7" x14ac:dyDescent="0.3">
      <c r="A913" s="5">
        <v>44216</v>
      </c>
      <c r="B913">
        <v>22</v>
      </c>
      <c r="C913">
        <v>0</v>
      </c>
      <c r="D913" t="s">
        <v>158</v>
      </c>
      <c r="E913">
        <v>1</v>
      </c>
      <c r="F913">
        <f>E913*'Dim Product'!D913</f>
        <v>0</v>
      </c>
      <c r="G913">
        <f t="shared" si="14"/>
        <v>0</v>
      </c>
    </row>
    <row r="914" spans="1:7" x14ac:dyDescent="0.3">
      <c r="A914" s="5">
        <v>44396</v>
      </c>
      <c r="B914">
        <v>23</v>
      </c>
      <c r="C914">
        <v>0</v>
      </c>
      <c r="D914" t="s">
        <v>198</v>
      </c>
      <c r="E914">
        <v>2</v>
      </c>
      <c r="F914">
        <f>E914*'Dim Product'!D914</f>
        <v>0</v>
      </c>
      <c r="G914">
        <f t="shared" si="14"/>
        <v>0</v>
      </c>
    </row>
    <row r="915" spans="1:7" x14ac:dyDescent="0.3">
      <c r="A915" s="5">
        <v>44559</v>
      </c>
      <c r="B915">
        <v>33</v>
      </c>
      <c r="C915">
        <v>0</v>
      </c>
      <c r="D915" t="s">
        <v>180</v>
      </c>
      <c r="E915">
        <v>1</v>
      </c>
      <c r="F915">
        <f>E915*'Dim Product'!D915</f>
        <v>0</v>
      </c>
      <c r="G915">
        <f t="shared" si="14"/>
        <v>0</v>
      </c>
    </row>
    <row r="916" spans="1:7" x14ac:dyDescent="0.3">
      <c r="A916" s="5">
        <v>44816</v>
      </c>
      <c r="B916">
        <v>14</v>
      </c>
      <c r="C916">
        <v>0</v>
      </c>
      <c r="D916" t="s">
        <v>189</v>
      </c>
      <c r="E916">
        <v>3</v>
      </c>
      <c r="F916">
        <f>E916*'Dim Product'!D916</f>
        <v>0</v>
      </c>
      <c r="G916">
        <f t="shared" si="14"/>
        <v>0</v>
      </c>
    </row>
    <row r="917" spans="1:7" x14ac:dyDescent="0.3">
      <c r="A917" s="5">
        <v>45284</v>
      </c>
      <c r="B917">
        <v>16</v>
      </c>
      <c r="C917" t="s">
        <v>248</v>
      </c>
      <c r="D917" t="s">
        <v>162</v>
      </c>
      <c r="E917">
        <v>3</v>
      </c>
      <c r="F917">
        <f>E917*'Dim Product'!D917</f>
        <v>0</v>
      </c>
      <c r="G917">
        <f t="shared" si="14"/>
        <v>0</v>
      </c>
    </row>
    <row r="918" spans="1:7" x14ac:dyDescent="0.3">
      <c r="A918" s="5">
        <v>44610</v>
      </c>
      <c r="B918">
        <v>29</v>
      </c>
      <c r="C918">
        <v>0</v>
      </c>
      <c r="D918" t="s">
        <v>166</v>
      </c>
      <c r="E918">
        <v>3</v>
      </c>
      <c r="F918">
        <f>E918*'Dim Product'!D918</f>
        <v>0</v>
      </c>
      <c r="G918">
        <f t="shared" si="14"/>
        <v>0</v>
      </c>
    </row>
    <row r="919" spans="1:7" x14ac:dyDescent="0.3">
      <c r="A919" s="5">
        <v>43847</v>
      </c>
      <c r="B919">
        <v>44</v>
      </c>
      <c r="C919">
        <v>0</v>
      </c>
      <c r="D919" t="s">
        <v>214</v>
      </c>
      <c r="E919">
        <v>2</v>
      </c>
      <c r="F919">
        <f>E919*'Dim Product'!D919</f>
        <v>0</v>
      </c>
      <c r="G919">
        <f t="shared" si="14"/>
        <v>0</v>
      </c>
    </row>
    <row r="920" spans="1:7" x14ac:dyDescent="0.3">
      <c r="A920" s="5">
        <v>44049</v>
      </c>
      <c r="B920">
        <v>5</v>
      </c>
      <c r="C920">
        <v>0</v>
      </c>
      <c r="D920" t="s">
        <v>187</v>
      </c>
      <c r="E920">
        <v>3</v>
      </c>
      <c r="F920">
        <f>E920*'Dim Product'!D920</f>
        <v>0</v>
      </c>
      <c r="G920">
        <f t="shared" si="14"/>
        <v>0</v>
      </c>
    </row>
    <row r="921" spans="1:7" x14ac:dyDescent="0.3">
      <c r="A921" s="5">
        <v>45147</v>
      </c>
      <c r="B921">
        <v>19</v>
      </c>
      <c r="C921">
        <v>0</v>
      </c>
      <c r="D921" t="s">
        <v>217</v>
      </c>
      <c r="E921">
        <v>1</v>
      </c>
      <c r="F921">
        <f>E921*'Dim Product'!D921</f>
        <v>0</v>
      </c>
      <c r="G921">
        <f t="shared" si="14"/>
        <v>0</v>
      </c>
    </row>
    <row r="922" spans="1:7" x14ac:dyDescent="0.3">
      <c r="A922" s="5">
        <v>44654</v>
      </c>
      <c r="B922">
        <v>43</v>
      </c>
      <c r="C922" t="s">
        <v>228</v>
      </c>
      <c r="D922" t="s">
        <v>169</v>
      </c>
      <c r="E922">
        <v>3</v>
      </c>
      <c r="F922">
        <f>E922*'Dim Product'!D922</f>
        <v>0</v>
      </c>
      <c r="G922">
        <f t="shared" si="14"/>
        <v>0</v>
      </c>
    </row>
    <row r="923" spans="1:7" x14ac:dyDescent="0.3">
      <c r="A923" s="5">
        <v>44288</v>
      </c>
      <c r="B923">
        <v>40</v>
      </c>
      <c r="C923" t="s">
        <v>228</v>
      </c>
      <c r="D923" t="s">
        <v>212</v>
      </c>
      <c r="E923">
        <v>2</v>
      </c>
      <c r="F923">
        <f>E923*'Dim Product'!D923</f>
        <v>0</v>
      </c>
      <c r="G923">
        <f t="shared" si="14"/>
        <v>0</v>
      </c>
    </row>
    <row r="924" spans="1:7" x14ac:dyDescent="0.3">
      <c r="A924" s="5">
        <v>44220</v>
      </c>
      <c r="B924">
        <v>2</v>
      </c>
      <c r="C924">
        <v>0</v>
      </c>
      <c r="D924" t="s">
        <v>195</v>
      </c>
      <c r="E924">
        <v>3</v>
      </c>
      <c r="F924">
        <f>E924*'Dim Product'!D924</f>
        <v>0</v>
      </c>
      <c r="G924">
        <f t="shared" si="14"/>
        <v>0</v>
      </c>
    </row>
    <row r="925" spans="1:7" x14ac:dyDescent="0.3">
      <c r="A925" s="5">
        <v>44988</v>
      </c>
      <c r="B925">
        <v>31</v>
      </c>
      <c r="C925">
        <v>0</v>
      </c>
      <c r="D925" t="s">
        <v>166</v>
      </c>
      <c r="E925">
        <v>2</v>
      </c>
      <c r="F925">
        <f>E925*'Dim Product'!D925</f>
        <v>0</v>
      </c>
      <c r="G925">
        <f t="shared" si="14"/>
        <v>0</v>
      </c>
    </row>
    <row r="926" spans="1:7" x14ac:dyDescent="0.3">
      <c r="A926" s="5">
        <v>44181</v>
      </c>
      <c r="B926">
        <v>1</v>
      </c>
      <c r="C926">
        <v>0</v>
      </c>
      <c r="D926" t="s">
        <v>203</v>
      </c>
      <c r="E926">
        <v>3</v>
      </c>
      <c r="F926">
        <f>E926*'Dim Product'!D926</f>
        <v>0</v>
      </c>
      <c r="G926">
        <f t="shared" si="14"/>
        <v>0</v>
      </c>
    </row>
    <row r="927" spans="1:7" x14ac:dyDescent="0.3">
      <c r="A927" s="5">
        <v>44156</v>
      </c>
      <c r="B927">
        <v>10</v>
      </c>
      <c r="C927">
        <v>0</v>
      </c>
      <c r="D927" t="s">
        <v>203</v>
      </c>
      <c r="E927">
        <v>3</v>
      </c>
      <c r="F927">
        <f>E927*'Dim Product'!D927</f>
        <v>0</v>
      </c>
      <c r="G927">
        <f t="shared" si="14"/>
        <v>0</v>
      </c>
    </row>
    <row r="928" spans="1:7" x14ac:dyDescent="0.3">
      <c r="A928" s="5">
        <v>45018</v>
      </c>
      <c r="B928">
        <v>2</v>
      </c>
      <c r="C928" t="s">
        <v>228</v>
      </c>
      <c r="D928" t="s">
        <v>198</v>
      </c>
      <c r="E928">
        <v>3</v>
      </c>
      <c r="F928">
        <f>E928*'Dim Product'!D928</f>
        <v>0</v>
      </c>
      <c r="G928">
        <f t="shared" si="14"/>
        <v>0</v>
      </c>
    </row>
    <row r="929" spans="1:7" x14ac:dyDescent="0.3">
      <c r="A929" s="5">
        <v>44244</v>
      </c>
      <c r="B929">
        <v>40</v>
      </c>
      <c r="C929">
        <v>0</v>
      </c>
      <c r="D929" t="s">
        <v>191</v>
      </c>
      <c r="E929">
        <v>1</v>
      </c>
      <c r="F929">
        <f>E929*'Dim Product'!D929</f>
        <v>0</v>
      </c>
      <c r="G929">
        <f t="shared" si="14"/>
        <v>0</v>
      </c>
    </row>
    <row r="930" spans="1:7" x14ac:dyDescent="0.3">
      <c r="A930" s="5">
        <v>43891</v>
      </c>
      <c r="B930">
        <v>43</v>
      </c>
      <c r="C930">
        <v>0</v>
      </c>
      <c r="D930" t="s">
        <v>164</v>
      </c>
      <c r="E930">
        <v>1</v>
      </c>
      <c r="F930">
        <f>E930*'Dim Product'!D930</f>
        <v>0</v>
      </c>
      <c r="G930">
        <f t="shared" si="14"/>
        <v>0</v>
      </c>
    </row>
    <row r="931" spans="1:7" x14ac:dyDescent="0.3">
      <c r="A931" s="5">
        <v>44578</v>
      </c>
      <c r="B931">
        <v>50</v>
      </c>
      <c r="C931">
        <v>0</v>
      </c>
      <c r="D931" t="s">
        <v>214</v>
      </c>
      <c r="E931">
        <v>3</v>
      </c>
      <c r="F931">
        <f>E931*'Dim Product'!D931</f>
        <v>0</v>
      </c>
      <c r="G931">
        <f t="shared" si="14"/>
        <v>0</v>
      </c>
    </row>
    <row r="932" spans="1:7" x14ac:dyDescent="0.3">
      <c r="A932" s="5">
        <v>44533</v>
      </c>
      <c r="B932">
        <v>29</v>
      </c>
      <c r="C932">
        <v>0</v>
      </c>
      <c r="D932" t="s">
        <v>200</v>
      </c>
      <c r="E932">
        <v>2</v>
      </c>
      <c r="F932">
        <f>E932*'Dim Product'!D932</f>
        <v>0</v>
      </c>
      <c r="G932">
        <f t="shared" si="14"/>
        <v>0</v>
      </c>
    </row>
    <row r="933" spans="1:7" x14ac:dyDescent="0.3">
      <c r="A933" s="5">
        <v>44588</v>
      </c>
      <c r="B933">
        <v>28</v>
      </c>
      <c r="C933">
        <v>0</v>
      </c>
      <c r="D933" t="s">
        <v>200</v>
      </c>
      <c r="E933">
        <v>3</v>
      </c>
      <c r="F933">
        <f>E933*'Dim Product'!D933</f>
        <v>0</v>
      </c>
      <c r="G933">
        <f t="shared" si="14"/>
        <v>0</v>
      </c>
    </row>
    <row r="934" spans="1:7" x14ac:dyDescent="0.3">
      <c r="A934" s="5">
        <v>44879</v>
      </c>
      <c r="B934">
        <v>42</v>
      </c>
      <c r="C934">
        <v>0</v>
      </c>
      <c r="D934" t="s">
        <v>160</v>
      </c>
      <c r="E934">
        <v>3</v>
      </c>
      <c r="F934">
        <f>E934*'Dim Product'!D934</f>
        <v>0</v>
      </c>
      <c r="G934">
        <f t="shared" si="14"/>
        <v>0</v>
      </c>
    </row>
    <row r="935" spans="1:7" x14ac:dyDescent="0.3">
      <c r="A935" s="5">
        <v>44744</v>
      </c>
      <c r="B935">
        <v>33</v>
      </c>
      <c r="C935" t="s">
        <v>243</v>
      </c>
      <c r="D935" t="s">
        <v>195</v>
      </c>
      <c r="E935">
        <v>2</v>
      </c>
      <c r="F935">
        <f>E935*'Dim Product'!D935</f>
        <v>0</v>
      </c>
      <c r="G935">
        <f t="shared" si="14"/>
        <v>0</v>
      </c>
    </row>
    <row r="936" spans="1:7" x14ac:dyDescent="0.3">
      <c r="A936" s="5">
        <v>44599</v>
      </c>
      <c r="B936">
        <v>34</v>
      </c>
      <c r="C936">
        <v>0</v>
      </c>
      <c r="D936" t="s">
        <v>187</v>
      </c>
      <c r="E936">
        <v>1</v>
      </c>
      <c r="F936">
        <f>E936*'Dim Product'!D936</f>
        <v>0</v>
      </c>
      <c r="G936">
        <f t="shared" si="14"/>
        <v>0</v>
      </c>
    </row>
    <row r="937" spans="1:7" x14ac:dyDescent="0.3">
      <c r="A937" s="5">
        <v>44785</v>
      </c>
      <c r="B937">
        <v>45</v>
      </c>
      <c r="C937">
        <v>0</v>
      </c>
      <c r="D937" t="s">
        <v>169</v>
      </c>
      <c r="E937">
        <v>3</v>
      </c>
      <c r="F937">
        <f>E937*'Dim Product'!D937</f>
        <v>0</v>
      </c>
      <c r="G937">
        <f t="shared" si="14"/>
        <v>0</v>
      </c>
    </row>
    <row r="938" spans="1:7" x14ac:dyDescent="0.3">
      <c r="A938" s="5">
        <v>44981</v>
      </c>
      <c r="B938">
        <v>20</v>
      </c>
      <c r="C938">
        <v>0</v>
      </c>
      <c r="D938" t="s">
        <v>169</v>
      </c>
      <c r="E938">
        <v>1</v>
      </c>
      <c r="F938">
        <f>E938*'Dim Product'!D938</f>
        <v>0</v>
      </c>
      <c r="G938">
        <f t="shared" si="14"/>
        <v>0</v>
      </c>
    </row>
    <row r="939" spans="1:7" x14ac:dyDescent="0.3">
      <c r="A939" s="5">
        <v>44858</v>
      </c>
      <c r="B939">
        <v>9</v>
      </c>
      <c r="C939" t="s">
        <v>233</v>
      </c>
      <c r="D939" t="s">
        <v>178</v>
      </c>
      <c r="E939">
        <v>3</v>
      </c>
      <c r="F939">
        <f>E939*'Dim Product'!D939</f>
        <v>0</v>
      </c>
      <c r="G939">
        <f t="shared" si="14"/>
        <v>0</v>
      </c>
    </row>
    <row r="940" spans="1:7" x14ac:dyDescent="0.3">
      <c r="A940" s="5">
        <v>44484</v>
      </c>
      <c r="B940">
        <v>5</v>
      </c>
      <c r="C940">
        <v>0</v>
      </c>
      <c r="D940" t="s">
        <v>171</v>
      </c>
      <c r="E940">
        <v>2</v>
      </c>
      <c r="F940">
        <f>E940*'Dim Product'!D940</f>
        <v>0</v>
      </c>
      <c r="G940">
        <f t="shared" si="14"/>
        <v>0</v>
      </c>
    </row>
    <row r="941" spans="1:7" x14ac:dyDescent="0.3">
      <c r="A941" s="5">
        <v>44612</v>
      </c>
      <c r="B941">
        <v>44</v>
      </c>
      <c r="C941">
        <v>0</v>
      </c>
      <c r="D941" t="s">
        <v>180</v>
      </c>
      <c r="E941">
        <v>2</v>
      </c>
      <c r="F941">
        <f>E941*'Dim Product'!D941</f>
        <v>0</v>
      </c>
      <c r="G941">
        <f t="shared" si="14"/>
        <v>0</v>
      </c>
    </row>
    <row r="942" spans="1:7" x14ac:dyDescent="0.3">
      <c r="A942" s="5">
        <v>44956</v>
      </c>
      <c r="B942">
        <v>12</v>
      </c>
      <c r="C942">
        <v>0</v>
      </c>
      <c r="D942" t="s">
        <v>210</v>
      </c>
      <c r="E942">
        <v>3</v>
      </c>
      <c r="F942">
        <f>E942*'Dim Product'!D942</f>
        <v>0</v>
      </c>
      <c r="G942">
        <f t="shared" si="14"/>
        <v>0</v>
      </c>
    </row>
    <row r="943" spans="1:7" x14ac:dyDescent="0.3">
      <c r="A943" s="5">
        <v>44681</v>
      </c>
      <c r="B943">
        <v>34</v>
      </c>
      <c r="C943" t="s">
        <v>228</v>
      </c>
      <c r="D943" t="s">
        <v>198</v>
      </c>
      <c r="E943">
        <v>1</v>
      </c>
      <c r="F943">
        <f>E943*'Dim Product'!D943</f>
        <v>0</v>
      </c>
      <c r="G943">
        <f t="shared" si="14"/>
        <v>0</v>
      </c>
    </row>
    <row r="944" spans="1:7" x14ac:dyDescent="0.3">
      <c r="A944" s="5">
        <v>44421</v>
      </c>
      <c r="B944">
        <v>35</v>
      </c>
      <c r="C944">
        <v>0</v>
      </c>
      <c r="D944" t="s">
        <v>166</v>
      </c>
      <c r="E944">
        <v>1</v>
      </c>
      <c r="F944">
        <f>E944*'Dim Product'!D944</f>
        <v>0</v>
      </c>
      <c r="G944">
        <f t="shared" si="14"/>
        <v>0</v>
      </c>
    </row>
    <row r="945" spans="1:7" x14ac:dyDescent="0.3">
      <c r="A945" s="5">
        <v>45197</v>
      </c>
      <c r="B945">
        <v>4</v>
      </c>
      <c r="C945">
        <v>0</v>
      </c>
      <c r="D945" t="s">
        <v>207</v>
      </c>
      <c r="E945">
        <v>1</v>
      </c>
      <c r="F945">
        <f>E945*'Dim Product'!D945</f>
        <v>0</v>
      </c>
      <c r="G945">
        <f t="shared" si="14"/>
        <v>0</v>
      </c>
    </row>
    <row r="946" spans="1:7" x14ac:dyDescent="0.3">
      <c r="A946" s="5">
        <v>45158</v>
      </c>
      <c r="B946">
        <v>17</v>
      </c>
      <c r="C946">
        <v>0</v>
      </c>
      <c r="D946" t="s">
        <v>166</v>
      </c>
      <c r="E946">
        <v>3</v>
      </c>
      <c r="F946">
        <f>E946*'Dim Product'!D946</f>
        <v>0</v>
      </c>
      <c r="G946">
        <f t="shared" si="14"/>
        <v>0</v>
      </c>
    </row>
    <row r="947" spans="1:7" x14ac:dyDescent="0.3">
      <c r="A947" s="5">
        <v>45200</v>
      </c>
      <c r="B947">
        <v>21</v>
      </c>
      <c r="C947">
        <v>0</v>
      </c>
      <c r="D947" t="s">
        <v>217</v>
      </c>
      <c r="E947">
        <v>3</v>
      </c>
      <c r="F947">
        <f>E947*'Dim Product'!D947</f>
        <v>0</v>
      </c>
      <c r="G947">
        <f t="shared" si="14"/>
        <v>0</v>
      </c>
    </row>
    <row r="948" spans="1:7" x14ac:dyDescent="0.3">
      <c r="A948" s="5">
        <v>44473</v>
      </c>
      <c r="B948">
        <v>7</v>
      </c>
      <c r="C948">
        <v>0</v>
      </c>
      <c r="D948" t="s">
        <v>180</v>
      </c>
      <c r="E948">
        <v>2</v>
      </c>
      <c r="F948">
        <f>E948*'Dim Product'!D948</f>
        <v>0</v>
      </c>
      <c r="G948">
        <f t="shared" si="14"/>
        <v>0</v>
      </c>
    </row>
    <row r="949" spans="1:7" x14ac:dyDescent="0.3">
      <c r="A949" s="5">
        <v>44031</v>
      </c>
      <c r="B949">
        <v>41</v>
      </c>
      <c r="C949" t="s">
        <v>243</v>
      </c>
      <c r="D949" t="s">
        <v>207</v>
      </c>
      <c r="E949">
        <v>2</v>
      </c>
      <c r="F949">
        <f>E949*'Dim Product'!D949</f>
        <v>0</v>
      </c>
      <c r="G949">
        <f t="shared" si="14"/>
        <v>0</v>
      </c>
    </row>
    <row r="950" spans="1:7" x14ac:dyDescent="0.3">
      <c r="A950" s="5">
        <v>43928</v>
      </c>
      <c r="B950">
        <v>40</v>
      </c>
      <c r="C950" t="s">
        <v>228</v>
      </c>
      <c r="D950" t="s">
        <v>173</v>
      </c>
      <c r="E950">
        <v>2</v>
      </c>
      <c r="F950">
        <f>E950*'Dim Product'!D950</f>
        <v>0</v>
      </c>
      <c r="G950">
        <f t="shared" si="14"/>
        <v>0</v>
      </c>
    </row>
    <row r="951" spans="1:7" x14ac:dyDescent="0.3">
      <c r="A951" s="5">
        <v>43868</v>
      </c>
      <c r="B951">
        <v>50</v>
      </c>
      <c r="C951">
        <v>0</v>
      </c>
      <c r="D951" t="s">
        <v>169</v>
      </c>
      <c r="E951">
        <v>3</v>
      </c>
      <c r="F951">
        <f>E951*'Dim Product'!D951</f>
        <v>0</v>
      </c>
      <c r="G951">
        <f t="shared" si="14"/>
        <v>0</v>
      </c>
    </row>
    <row r="952" spans="1:7" x14ac:dyDescent="0.3">
      <c r="A952" s="5">
        <v>44451</v>
      </c>
      <c r="B952">
        <v>32</v>
      </c>
      <c r="C952">
        <v>0</v>
      </c>
      <c r="D952" t="s">
        <v>173</v>
      </c>
      <c r="E952">
        <v>3</v>
      </c>
      <c r="F952">
        <f>E952*'Dim Product'!D952</f>
        <v>0</v>
      </c>
      <c r="G952">
        <f t="shared" si="14"/>
        <v>0</v>
      </c>
    </row>
    <row r="953" spans="1:7" x14ac:dyDescent="0.3">
      <c r="A953" s="5">
        <v>45112</v>
      </c>
      <c r="B953">
        <v>23</v>
      </c>
      <c r="C953">
        <v>0</v>
      </c>
      <c r="D953" t="s">
        <v>203</v>
      </c>
      <c r="E953">
        <v>1</v>
      </c>
      <c r="F953">
        <f>E953*'Dim Product'!D953</f>
        <v>0</v>
      </c>
      <c r="G953">
        <f t="shared" si="14"/>
        <v>0</v>
      </c>
    </row>
    <row r="954" spans="1:7" x14ac:dyDescent="0.3">
      <c r="A954" s="5">
        <v>44903</v>
      </c>
      <c r="B954">
        <v>17</v>
      </c>
      <c r="C954">
        <v>0</v>
      </c>
      <c r="D954" t="s">
        <v>191</v>
      </c>
      <c r="E954">
        <v>2</v>
      </c>
      <c r="F954">
        <f>E954*'Dim Product'!D954</f>
        <v>0</v>
      </c>
      <c r="G954">
        <f t="shared" si="14"/>
        <v>0</v>
      </c>
    </row>
    <row r="955" spans="1:7" x14ac:dyDescent="0.3">
      <c r="A955" s="5">
        <v>44342</v>
      </c>
      <c r="B955">
        <v>34</v>
      </c>
      <c r="C955" t="s">
        <v>228</v>
      </c>
      <c r="D955" t="s">
        <v>221</v>
      </c>
      <c r="E955">
        <v>2</v>
      </c>
      <c r="F955">
        <f>E955*'Dim Product'!D955</f>
        <v>0</v>
      </c>
      <c r="G955">
        <f t="shared" si="14"/>
        <v>0</v>
      </c>
    </row>
    <row r="956" spans="1:7" x14ac:dyDescent="0.3">
      <c r="A956" s="5">
        <v>45065</v>
      </c>
      <c r="B956">
        <v>48</v>
      </c>
      <c r="C956" t="s">
        <v>228</v>
      </c>
      <c r="D956" t="s">
        <v>164</v>
      </c>
      <c r="E956">
        <v>3</v>
      </c>
      <c r="F956">
        <f>E956*'Dim Product'!D956</f>
        <v>0</v>
      </c>
      <c r="G956">
        <f t="shared" si="14"/>
        <v>0</v>
      </c>
    </row>
    <row r="957" spans="1:7" x14ac:dyDescent="0.3">
      <c r="A957" s="5">
        <v>44184</v>
      </c>
      <c r="B957">
        <v>1</v>
      </c>
      <c r="C957">
        <v>0</v>
      </c>
      <c r="D957" t="s">
        <v>155</v>
      </c>
      <c r="E957">
        <v>1</v>
      </c>
      <c r="F957">
        <f>E957*'Dim Product'!D957</f>
        <v>0</v>
      </c>
      <c r="G957">
        <f t="shared" si="14"/>
        <v>0</v>
      </c>
    </row>
    <row r="958" spans="1:7" x14ac:dyDescent="0.3">
      <c r="A958" s="5">
        <v>43970</v>
      </c>
      <c r="B958">
        <v>20</v>
      </c>
      <c r="C958" t="s">
        <v>228</v>
      </c>
      <c r="D958" t="s">
        <v>182</v>
      </c>
      <c r="E958">
        <v>1</v>
      </c>
      <c r="F958">
        <f>E958*'Dim Product'!D958</f>
        <v>0</v>
      </c>
      <c r="G958">
        <f t="shared" si="14"/>
        <v>0</v>
      </c>
    </row>
    <row r="959" spans="1:7" x14ac:dyDescent="0.3">
      <c r="A959" s="5">
        <v>44261</v>
      </c>
      <c r="B959">
        <v>19</v>
      </c>
      <c r="C959">
        <v>0</v>
      </c>
      <c r="D959" t="s">
        <v>182</v>
      </c>
      <c r="E959">
        <v>3</v>
      </c>
      <c r="F959">
        <f>E959*'Dim Product'!D959</f>
        <v>0</v>
      </c>
      <c r="G959">
        <f t="shared" si="14"/>
        <v>0</v>
      </c>
    </row>
    <row r="960" spans="1:7" x14ac:dyDescent="0.3">
      <c r="A960" s="5">
        <v>45153</v>
      </c>
      <c r="B960">
        <v>9</v>
      </c>
      <c r="C960">
        <v>0</v>
      </c>
      <c r="D960" t="s">
        <v>200</v>
      </c>
      <c r="E960">
        <v>2</v>
      </c>
      <c r="F960">
        <f>E960*'Dim Product'!D960</f>
        <v>0</v>
      </c>
      <c r="G960">
        <f t="shared" si="14"/>
        <v>0</v>
      </c>
    </row>
    <row r="961" spans="1:7" x14ac:dyDescent="0.3">
      <c r="A961" s="5">
        <v>45123</v>
      </c>
      <c r="B961">
        <v>29</v>
      </c>
      <c r="C961" t="s">
        <v>243</v>
      </c>
      <c r="D961" t="s">
        <v>162</v>
      </c>
      <c r="E961">
        <v>2</v>
      </c>
      <c r="F961">
        <f>E961*'Dim Product'!D961</f>
        <v>0</v>
      </c>
      <c r="G961">
        <f t="shared" si="14"/>
        <v>0</v>
      </c>
    </row>
    <row r="962" spans="1:7" x14ac:dyDescent="0.3">
      <c r="A962" s="5">
        <v>44088</v>
      </c>
      <c r="B962">
        <v>8</v>
      </c>
      <c r="C962">
        <v>0</v>
      </c>
      <c r="D962" t="s">
        <v>191</v>
      </c>
      <c r="E962">
        <v>2</v>
      </c>
      <c r="F962">
        <f>E962*'Dim Product'!D962</f>
        <v>0</v>
      </c>
      <c r="G962">
        <f t="shared" si="14"/>
        <v>0</v>
      </c>
    </row>
    <row r="963" spans="1:7" x14ac:dyDescent="0.3">
      <c r="A963" s="5">
        <v>44140</v>
      </c>
      <c r="B963">
        <v>41</v>
      </c>
      <c r="C963">
        <v>0</v>
      </c>
      <c r="D963" t="s">
        <v>221</v>
      </c>
      <c r="E963">
        <v>1</v>
      </c>
      <c r="F963">
        <f>E963*'Dim Product'!D963</f>
        <v>0</v>
      </c>
      <c r="G963">
        <f t="shared" ref="G963:G1026" si="15">E963*F963</f>
        <v>0</v>
      </c>
    </row>
    <row r="964" spans="1:7" x14ac:dyDescent="0.3">
      <c r="A964" s="5">
        <v>44186</v>
      </c>
      <c r="B964">
        <v>1</v>
      </c>
      <c r="C964">
        <v>0</v>
      </c>
      <c r="D964" t="s">
        <v>166</v>
      </c>
      <c r="E964">
        <v>3</v>
      </c>
      <c r="F964">
        <f>E964*'Dim Product'!D964</f>
        <v>0</v>
      </c>
      <c r="G964">
        <f t="shared" si="15"/>
        <v>0</v>
      </c>
    </row>
    <row r="965" spans="1:7" x14ac:dyDescent="0.3">
      <c r="A965" s="5">
        <v>44874</v>
      </c>
      <c r="B965">
        <v>24</v>
      </c>
      <c r="C965">
        <v>0</v>
      </c>
      <c r="D965" t="s">
        <v>155</v>
      </c>
      <c r="E965">
        <v>3</v>
      </c>
      <c r="F965">
        <f>E965*'Dim Product'!D965</f>
        <v>0</v>
      </c>
      <c r="G965">
        <f t="shared" si="15"/>
        <v>0</v>
      </c>
    </row>
    <row r="966" spans="1:7" x14ac:dyDescent="0.3">
      <c r="A966" s="5">
        <v>44167</v>
      </c>
      <c r="B966">
        <v>3</v>
      </c>
      <c r="C966">
        <v>0</v>
      </c>
      <c r="D966" t="s">
        <v>171</v>
      </c>
      <c r="E966">
        <v>1</v>
      </c>
      <c r="F966">
        <f>E966*'Dim Product'!D966</f>
        <v>0</v>
      </c>
      <c r="G966">
        <f t="shared" si="15"/>
        <v>0</v>
      </c>
    </row>
    <row r="967" spans="1:7" x14ac:dyDescent="0.3">
      <c r="A967" s="5">
        <v>44869</v>
      </c>
      <c r="B967">
        <v>35</v>
      </c>
      <c r="C967">
        <v>0</v>
      </c>
      <c r="D967" t="s">
        <v>184</v>
      </c>
      <c r="E967">
        <v>1</v>
      </c>
      <c r="F967">
        <f>E967*'Dim Product'!D967</f>
        <v>0</v>
      </c>
      <c r="G967">
        <f t="shared" si="15"/>
        <v>0</v>
      </c>
    </row>
    <row r="968" spans="1:7" x14ac:dyDescent="0.3">
      <c r="A968" s="5">
        <v>45083</v>
      </c>
      <c r="B968">
        <v>46</v>
      </c>
      <c r="C968">
        <v>0</v>
      </c>
      <c r="D968" t="s">
        <v>195</v>
      </c>
      <c r="E968">
        <v>1</v>
      </c>
      <c r="F968">
        <f>E968*'Dim Product'!D968</f>
        <v>0</v>
      </c>
      <c r="G968">
        <f t="shared" si="15"/>
        <v>0</v>
      </c>
    </row>
    <row r="969" spans="1:7" x14ac:dyDescent="0.3">
      <c r="A969" s="5">
        <v>44435</v>
      </c>
      <c r="B969">
        <v>4</v>
      </c>
      <c r="C969">
        <v>0</v>
      </c>
      <c r="D969" t="s">
        <v>207</v>
      </c>
      <c r="E969">
        <v>1</v>
      </c>
      <c r="F969">
        <f>E969*'Dim Product'!D969</f>
        <v>0</v>
      </c>
      <c r="G969">
        <f t="shared" si="15"/>
        <v>0</v>
      </c>
    </row>
    <row r="970" spans="1:7" x14ac:dyDescent="0.3">
      <c r="A970" s="5">
        <v>45026</v>
      </c>
      <c r="B970">
        <v>38</v>
      </c>
      <c r="C970" t="s">
        <v>228</v>
      </c>
      <c r="D970" t="s">
        <v>212</v>
      </c>
      <c r="E970">
        <v>2</v>
      </c>
      <c r="F970">
        <f>E970*'Dim Product'!D970</f>
        <v>0</v>
      </c>
      <c r="G970">
        <f t="shared" si="15"/>
        <v>0</v>
      </c>
    </row>
    <row r="971" spans="1:7" x14ac:dyDescent="0.3">
      <c r="A971" s="5">
        <v>44764</v>
      </c>
      <c r="B971">
        <v>46</v>
      </c>
      <c r="C971">
        <v>0</v>
      </c>
      <c r="D971" t="s">
        <v>207</v>
      </c>
      <c r="E971">
        <v>2</v>
      </c>
      <c r="F971">
        <f>E971*'Dim Product'!D971</f>
        <v>0</v>
      </c>
      <c r="G971">
        <f t="shared" si="15"/>
        <v>0</v>
      </c>
    </row>
    <row r="972" spans="1:7" x14ac:dyDescent="0.3">
      <c r="A972" s="5">
        <v>45229</v>
      </c>
      <c r="B972">
        <v>19</v>
      </c>
      <c r="C972">
        <v>0</v>
      </c>
      <c r="D972" t="s">
        <v>155</v>
      </c>
      <c r="E972">
        <v>2</v>
      </c>
      <c r="F972">
        <f>E972*'Dim Product'!D972</f>
        <v>0</v>
      </c>
      <c r="G972">
        <f t="shared" si="15"/>
        <v>0</v>
      </c>
    </row>
    <row r="973" spans="1:7" x14ac:dyDescent="0.3">
      <c r="A973" s="5">
        <v>45133</v>
      </c>
      <c r="B973">
        <v>3</v>
      </c>
      <c r="C973">
        <v>0</v>
      </c>
      <c r="D973" t="s">
        <v>214</v>
      </c>
      <c r="E973">
        <v>3</v>
      </c>
      <c r="F973">
        <f>E973*'Dim Product'!D973</f>
        <v>0</v>
      </c>
      <c r="G973">
        <f t="shared" si="15"/>
        <v>0</v>
      </c>
    </row>
    <row r="974" spans="1:7" x14ac:dyDescent="0.3">
      <c r="A974" s="5">
        <v>44173</v>
      </c>
      <c r="B974">
        <v>34</v>
      </c>
      <c r="C974">
        <v>0</v>
      </c>
      <c r="D974" t="s">
        <v>173</v>
      </c>
      <c r="E974">
        <v>1</v>
      </c>
      <c r="F974">
        <f>E974*'Dim Product'!D974</f>
        <v>0</v>
      </c>
      <c r="G974">
        <f t="shared" si="15"/>
        <v>0</v>
      </c>
    </row>
    <row r="975" spans="1:7" x14ac:dyDescent="0.3">
      <c r="A975" s="5">
        <v>44094</v>
      </c>
      <c r="B975">
        <v>28</v>
      </c>
      <c r="C975">
        <v>0</v>
      </c>
      <c r="D975" t="s">
        <v>173</v>
      </c>
      <c r="E975">
        <v>3</v>
      </c>
      <c r="F975">
        <f>E975*'Dim Product'!D975</f>
        <v>0</v>
      </c>
      <c r="G975">
        <f t="shared" si="15"/>
        <v>0</v>
      </c>
    </row>
    <row r="976" spans="1:7" x14ac:dyDescent="0.3">
      <c r="A976" s="5">
        <v>44796</v>
      </c>
      <c r="B976">
        <v>32</v>
      </c>
      <c r="C976">
        <v>0</v>
      </c>
      <c r="D976" t="s">
        <v>176</v>
      </c>
      <c r="E976">
        <v>2</v>
      </c>
      <c r="F976">
        <f>E976*'Dim Product'!D976</f>
        <v>0</v>
      </c>
      <c r="G976">
        <f t="shared" si="15"/>
        <v>0</v>
      </c>
    </row>
    <row r="977" spans="1:7" x14ac:dyDescent="0.3">
      <c r="A977" s="5">
        <v>44506</v>
      </c>
      <c r="B977">
        <v>8</v>
      </c>
      <c r="C977">
        <v>0</v>
      </c>
      <c r="D977" t="s">
        <v>184</v>
      </c>
      <c r="E977">
        <v>1</v>
      </c>
      <c r="F977">
        <f>E977*'Dim Product'!D977</f>
        <v>0</v>
      </c>
      <c r="G977">
        <f t="shared" si="15"/>
        <v>0</v>
      </c>
    </row>
    <row r="978" spans="1:7" x14ac:dyDescent="0.3">
      <c r="A978" s="5">
        <v>45165</v>
      </c>
      <c r="B978">
        <v>19</v>
      </c>
      <c r="C978">
        <v>0</v>
      </c>
      <c r="D978" t="s">
        <v>162</v>
      </c>
      <c r="E978">
        <v>3</v>
      </c>
      <c r="F978">
        <f>E978*'Dim Product'!D978</f>
        <v>0</v>
      </c>
      <c r="G978">
        <f t="shared" si="15"/>
        <v>0</v>
      </c>
    </row>
    <row r="979" spans="1:7" x14ac:dyDescent="0.3">
      <c r="A979" s="5">
        <v>43982</v>
      </c>
      <c r="B979">
        <v>24</v>
      </c>
      <c r="C979" t="s">
        <v>228</v>
      </c>
      <c r="D979" t="s">
        <v>160</v>
      </c>
      <c r="E979">
        <v>2</v>
      </c>
      <c r="F979">
        <f>E979*'Dim Product'!D979</f>
        <v>0</v>
      </c>
      <c r="G979">
        <f t="shared" si="15"/>
        <v>0</v>
      </c>
    </row>
    <row r="980" spans="1:7" x14ac:dyDescent="0.3">
      <c r="A980" s="5">
        <v>45284</v>
      </c>
      <c r="B980">
        <v>7</v>
      </c>
      <c r="C980" t="s">
        <v>248</v>
      </c>
      <c r="D980" t="s">
        <v>182</v>
      </c>
      <c r="E980">
        <v>1</v>
      </c>
      <c r="F980">
        <f>E980*'Dim Product'!D980</f>
        <v>0</v>
      </c>
      <c r="G980">
        <f t="shared" si="15"/>
        <v>0</v>
      </c>
    </row>
    <row r="981" spans="1:7" x14ac:dyDescent="0.3">
      <c r="A981" s="5">
        <v>44075</v>
      </c>
      <c r="B981">
        <v>33</v>
      </c>
      <c r="C981">
        <v>0</v>
      </c>
      <c r="D981" t="s">
        <v>155</v>
      </c>
      <c r="E981">
        <v>1</v>
      </c>
      <c r="F981">
        <f>E981*'Dim Product'!D981</f>
        <v>0</v>
      </c>
      <c r="G981">
        <f t="shared" si="15"/>
        <v>0</v>
      </c>
    </row>
    <row r="982" spans="1:7" x14ac:dyDescent="0.3">
      <c r="A982" s="5">
        <v>43852</v>
      </c>
      <c r="B982">
        <v>40</v>
      </c>
      <c r="C982">
        <v>0</v>
      </c>
      <c r="D982" t="s">
        <v>162</v>
      </c>
      <c r="E982">
        <v>3</v>
      </c>
      <c r="F982">
        <f>E982*'Dim Product'!D982</f>
        <v>0</v>
      </c>
      <c r="G982">
        <f t="shared" si="15"/>
        <v>0</v>
      </c>
    </row>
    <row r="983" spans="1:7" x14ac:dyDescent="0.3">
      <c r="A983" s="5">
        <v>44061</v>
      </c>
      <c r="B983">
        <v>12</v>
      </c>
      <c r="C983">
        <v>0</v>
      </c>
      <c r="D983" t="s">
        <v>221</v>
      </c>
      <c r="E983">
        <v>2</v>
      </c>
      <c r="F983">
        <f>E983*'Dim Product'!D983</f>
        <v>0</v>
      </c>
      <c r="G983">
        <f t="shared" si="15"/>
        <v>0</v>
      </c>
    </row>
    <row r="984" spans="1:7" x14ac:dyDescent="0.3">
      <c r="A984" s="5">
        <v>44960</v>
      </c>
      <c r="B984">
        <v>47</v>
      </c>
      <c r="C984">
        <v>0</v>
      </c>
      <c r="D984" t="s">
        <v>210</v>
      </c>
      <c r="E984">
        <v>1</v>
      </c>
      <c r="F984">
        <f>E984*'Dim Product'!D984</f>
        <v>0</v>
      </c>
      <c r="G984">
        <f t="shared" si="15"/>
        <v>0</v>
      </c>
    </row>
    <row r="985" spans="1:7" x14ac:dyDescent="0.3">
      <c r="A985" s="5">
        <v>44119</v>
      </c>
      <c r="B985">
        <v>20</v>
      </c>
      <c r="C985">
        <v>0</v>
      </c>
      <c r="D985" t="s">
        <v>155</v>
      </c>
      <c r="E985">
        <v>1</v>
      </c>
      <c r="F985">
        <f>E985*'Dim Product'!D985</f>
        <v>0</v>
      </c>
      <c r="G985">
        <f t="shared" si="15"/>
        <v>0</v>
      </c>
    </row>
    <row r="986" spans="1:7" x14ac:dyDescent="0.3">
      <c r="A986" s="5">
        <v>44912</v>
      </c>
      <c r="B986">
        <v>4</v>
      </c>
      <c r="C986">
        <v>0</v>
      </c>
      <c r="D986" t="s">
        <v>178</v>
      </c>
      <c r="E986">
        <v>1</v>
      </c>
      <c r="F986">
        <f>E986*'Dim Product'!D986</f>
        <v>0</v>
      </c>
      <c r="G986">
        <f t="shared" si="15"/>
        <v>0</v>
      </c>
    </row>
    <row r="987" spans="1:7" x14ac:dyDescent="0.3">
      <c r="A987" s="5">
        <v>45130</v>
      </c>
      <c r="B987">
        <v>4</v>
      </c>
      <c r="C987" t="s">
        <v>243</v>
      </c>
      <c r="D987" t="s">
        <v>162</v>
      </c>
      <c r="E987">
        <v>2</v>
      </c>
      <c r="F987">
        <f>E987*'Dim Product'!D987</f>
        <v>0</v>
      </c>
      <c r="G987">
        <f t="shared" si="15"/>
        <v>0</v>
      </c>
    </row>
    <row r="988" spans="1:7" x14ac:dyDescent="0.3">
      <c r="A988" s="5">
        <v>44152</v>
      </c>
      <c r="B988">
        <v>37</v>
      </c>
      <c r="C988">
        <v>0</v>
      </c>
      <c r="D988" t="s">
        <v>176</v>
      </c>
      <c r="E988">
        <v>3</v>
      </c>
      <c r="F988">
        <f>E988*'Dim Product'!D988</f>
        <v>0</v>
      </c>
      <c r="G988">
        <f t="shared" si="15"/>
        <v>0</v>
      </c>
    </row>
    <row r="989" spans="1:7" x14ac:dyDescent="0.3">
      <c r="A989" s="5">
        <v>44872</v>
      </c>
      <c r="B989">
        <v>25</v>
      </c>
      <c r="C989">
        <v>0</v>
      </c>
      <c r="D989" t="s">
        <v>214</v>
      </c>
      <c r="E989">
        <v>3</v>
      </c>
      <c r="F989">
        <f>E989*'Dim Product'!D989</f>
        <v>0</v>
      </c>
      <c r="G989">
        <f t="shared" si="15"/>
        <v>0</v>
      </c>
    </row>
    <row r="990" spans="1:7" x14ac:dyDescent="0.3">
      <c r="A990" s="5">
        <v>44967</v>
      </c>
      <c r="B990">
        <v>27</v>
      </c>
      <c r="C990">
        <v>0</v>
      </c>
      <c r="D990" t="s">
        <v>212</v>
      </c>
      <c r="E990">
        <v>1</v>
      </c>
      <c r="F990">
        <f>E990*'Dim Product'!D990</f>
        <v>0</v>
      </c>
      <c r="G990">
        <f t="shared" si="15"/>
        <v>0</v>
      </c>
    </row>
    <row r="991" spans="1:7" x14ac:dyDescent="0.3">
      <c r="A991" s="5">
        <v>45241</v>
      </c>
      <c r="B991">
        <v>17</v>
      </c>
      <c r="C991">
        <v>0</v>
      </c>
      <c r="D991" t="s">
        <v>189</v>
      </c>
      <c r="E991">
        <v>3</v>
      </c>
      <c r="F991">
        <f>E991*'Dim Product'!D991</f>
        <v>0</v>
      </c>
      <c r="G991">
        <f t="shared" si="15"/>
        <v>0</v>
      </c>
    </row>
    <row r="992" spans="1:7" x14ac:dyDescent="0.3">
      <c r="A992" s="5">
        <v>44307</v>
      </c>
      <c r="B992">
        <v>39</v>
      </c>
      <c r="C992" t="s">
        <v>228</v>
      </c>
      <c r="D992" t="s">
        <v>180</v>
      </c>
      <c r="E992">
        <v>2</v>
      </c>
      <c r="F992">
        <f>E992*'Dim Product'!D992</f>
        <v>0</v>
      </c>
      <c r="G992">
        <f t="shared" si="15"/>
        <v>0</v>
      </c>
    </row>
    <row r="993" spans="1:7" x14ac:dyDescent="0.3">
      <c r="A993" s="5">
        <v>43838</v>
      </c>
      <c r="B993">
        <v>42</v>
      </c>
      <c r="C993">
        <v>0</v>
      </c>
      <c r="D993" t="s">
        <v>207</v>
      </c>
      <c r="E993">
        <v>3</v>
      </c>
      <c r="F993">
        <f>E993*'Dim Product'!D993</f>
        <v>0</v>
      </c>
      <c r="G993">
        <f t="shared" si="15"/>
        <v>0</v>
      </c>
    </row>
    <row r="994" spans="1:7" x14ac:dyDescent="0.3">
      <c r="A994" s="5">
        <v>44700</v>
      </c>
      <c r="B994">
        <v>30</v>
      </c>
      <c r="C994" t="s">
        <v>228</v>
      </c>
      <c r="D994" t="s">
        <v>219</v>
      </c>
      <c r="E994">
        <v>2</v>
      </c>
      <c r="F994">
        <f>E994*'Dim Product'!D994</f>
        <v>0</v>
      </c>
      <c r="G994">
        <f t="shared" si="15"/>
        <v>0</v>
      </c>
    </row>
    <row r="995" spans="1:7" x14ac:dyDescent="0.3">
      <c r="A995" s="5">
        <v>44383</v>
      </c>
      <c r="B995">
        <v>22</v>
      </c>
      <c r="C995">
        <v>0</v>
      </c>
      <c r="D995" t="s">
        <v>158</v>
      </c>
      <c r="E995">
        <v>2</v>
      </c>
      <c r="F995">
        <f>E995*'Dim Product'!D995</f>
        <v>0</v>
      </c>
      <c r="G995">
        <f t="shared" si="15"/>
        <v>0</v>
      </c>
    </row>
    <row r="996" spans="1:7" x14ac:dyDescent="0.3">
      <c r="A996" s="5">
        <v>44971</v>
      </c>
      <c r="B996">
        <v>48</v>
      </c>
      <c r="C996">
        <v>0</v>
      </c>
      <c r="D996" t="s">
        <v>182</v>
      </c>
      <c r="E996">
        <v>2</v>
      </c>
      <c r="F996">
        <f>E996*'Dim Product'!D996</f>
        <v>0</v>
      </c>
      <c r="G996">
        <f t="shared" si="15"/>
        <v>0</v>
      </c>
    </row>
    <row r="997" spans="1:7" x14ac:dyDescent="0.3">
      <c r="A997" s="5">
        <v>44198</v>
      </c>
      <c r="B997">
        <v>1</v>
      </c>
      <c r="C997">
        <v>0</v>
      </c>
      <c r="D997" t="s">
        <v>178</v>
      </c>
      <c r="E997">
        <v>2</v>
      </c>
      <c r="F997">
        <f>E997*'Dim Product'!D997</f>
        <v>0</v>
      </c>
      <c r="G997">
        <f t="shared" si="15"/>
        <v>0</v>
      </c>
    </row>
    <row r="998" spans="1:7" x14ac:dyDescent="0.3">
      <c r="A998" s="5">
        <v>44296</v>
      </c>
      <c r="B998">
        <v>44</v>
      </c>
      <c r="C998" t="s">
        <v>228</v>
      </c>
      <c r="D998" t="s">
        <v>166</v>
      </c>
      <c r="E998">
        <v>3</v>
      </c>
      <c r="F998">
        <f>E998*'Dim Product'!D998</f>
        <v>0</v>
      </c>
      <c r="G998">
        <f t="shared" si="15"/>
        <v>0</v>
      </c>
    </row>
    <row r="999" spans="1:7" x14ac:dyDescent="0.3">
      <c r="A999" s="5">
        <v>44047</v>
      </c>
      <c r="B999">
        <v>45</v>
      </c>
      <c r="C999">
        <v>0</v>
      </c>
      <c r="D999" t="s">
        <v>210</v>
      </c>
      <c r="E999">
        <v>1</v>
      </c>
      <c r="F999">
        <f>E999*'Dim Product'!D999</f>
        <v>0</v>
      </c>
      <c r="G999">
        <f t="shared" si="15"/>
        <v>0</v>
      </c>
    </row>
    <row r="1000" spans="1:7" x14ac:dyDescent="0.3">
      <c r="A1000" s="5">
        <v>44964</v>
      </c>
      <c r="B1000">
        <v>41</v>
      </c>
      <c r="C1000">
        <v>0</v>
      </c>
      <c r="D1000" t="s">
        <v>166</v>
      </c>
      <c r="E1000">
        <v>1</v>
      </c>
      <c r="F1000">
        <f>E1000*'Dim Product'!D1000</f>
        <v>0</v>
      </c>
      <c r="G1000">
        <f t="shared" si="15"/>
        <v>0</v>
      </c>
    </row>
    <row r="1001" spans="1:7" x14ac:dyDescent="0.3">
      <c r="A1001" s="5">
        <v>44207</v>
      </c>
      <c r="B1001">
        <v>1</v>
      </c>
      <c r="C1001">
        <v>0</v>
      </c>
      <c r="D1001" t="s">
        <v>219</v>
      </c>
      <c r="E1001">
        <v>2</v>
      </c>
      <c r="F1001">
        <f>E1001*'Dim Product'!D1001</f>
        <v>0</v>
      </c>
      <c r="G1001">
        <f t="shared" si="15"/>
        <v>0</v>
      </c>
    </row>
    <row r="1002" spans="1:7" x14ac:dyDescent="0.3">
      <c r="A1002" s="5">
        <v>45179</v>
      </c>
      <c r="B1002">
        <v>47</v>
      </c>
      <c r="C1002">
        <v>0</v>
      </c>
      <c r="D1002" t="s">
        <v>210</v>
      </c>
      <c r="E1002">
        <v>3</v>
      </c>
      <c r="F1002">
        <f>E1002*'Dim Product'!D1002</f>
        <v>0</v>
      </c>
      <c r="G1002">
        <f t="shared" si="15"/>
        <v>0</v>
      </c>
    </row>
    <row r="1003" spans="1:7" x14ac:dyDescent="0.3">
      <c r="A1003" s="5">
        <v>44233</v>
      </c>
      <c r="B1003">
        <v>19</v>
      </c>
      <c r="C1003">
        <v>0</v>
      </c>
      <c r="D1003" t="s">
        <v>214</v>
      </c>
      <c r="E1003">
        <v>3</v>
      </c>
      <c r="F1003">
        <f>E1003*'Dim Product'!D1003</f>
        <v>0</v>
      </c>
      <c r="G1003">
        <f t="shared" si="15"/>
        <v>0</v>
      </c>
    </row>
    <row r="1004" spans="1:7" x14ac:dyDescent="0.3">
      <c r="A1004" s="5">
        <v>44244</v>
      </c>
      <c r="B1004">
        <v>43</v>
      </c>
      <c r="C1004">
        <v>0</v>
      </c>
      <c r="D1004" t="s">
        <v>212</v>
      </c>
      <c r="E1004">
        <v>1</v>
      </c>
      <c r="F1004">
        <f>E1004*'Dim Product'!D1004</f>
        <v>0</v>
      </c>
      <c r="G1004">
        <f t="shared" si="15"/>
        <v>0</v>
      </c>
    </row>
    <row r="1005" spans="1:7" x14ac:dyDescent="0.3">
      <c r="A1005" s="5">
        <v>43989</v>
      </c>
      <c r="B1005">
        <v>15</v>
      </c>
      <c r="C1005">
        <v>0</v>
      </c>
      <c r="D1005" t="s">
        <v>187</v>
      </c>
      <c r="E1005">
        <v>3</v>
      </c>
      <c r="F1005">
        <f>E1005*'Dim Product'!D1005</f>
        <v>0</v>
      </c>
      <c r="G1005">
        <f t="shared" si="15"/>
        <v>0</v>
      </c>
    </row>
    <row r="1006" spans="1:7" x14ac:dyDescent="0.3">
      <c r="A1006" s="5">
        <v>44347</v>
      </c>
      <c r="B1006">
        <v>9</v>
      </c>
      <c r="C1006" t="s">
        <v>228</v>
      </c>
      <c r="D1006" t="s">
        <v>173</v>
      </c>
      <c r="E1006">
        <v>2</v>
      </c>
      <c r="F1006">
        <f>E1006*'Dim Product'!D1006</f>
        <v>0</v>
      </c>
      <c r="G1006">
        <f t="shared" si="15"/>
        <v>0</v>
      </c>
    </row>
    <row r="1007" spans="1:7" x14ac:dyDescent="0.3">
      <c r="A1007" s="5">
        <v>43929</v>
      </c>
      <c r="B1007">
        <v>11</v>
      </c>
      <c r="C1007" t="s">
        <v>228</v>
      </c>
      <c r="D1007" t="s">
        <v>162</v>
      </c>
      <c r="E1007">
        <v>2</v>
      </c>
      <c r="F1007">
        <f>E1007*'Dim Product'!D1007</f>
        <v>0</v>
      </c>
      <c r="G1007">
        <f t="shared" si="15"/>
        <v>0</v>
      </c>
    </row>
    <row r="1008" spans="1:7" x14ac:dyDescent="0.3">
      <c r="A1008" s="5">
        <v>44564</v>
      </c>
      <c r="B1008">
        <v>20</v>
      </c>
      <c r="C1008">
        <v>0</v>
      </c>
      <c r="D1008" t="s">
        <v>166</v>
      </c>
      <c r="E1008">
        <v>2</v>
      </c>
      <c r="F1008">
        <f>E1008*'Dim Product'!D1008</f>
        <v>0</v>
      </c>
      <c r="G1008">
        <f t="shared" si="15"/>
        <v>0</v>
      </c>
    </row>
    <row r="1009" spans="1:7" x14ac:dyDescent="0.3">
      <c r="A1009" s="5">
        <v>44730</v>
      </c>
      <c r="B1009">
        <v>29</v>
      </c>
      <c r="C1009">
        <v>0</v>
      </c>
      <c r="D1009" t="s">
        <v>221</v>
      </c>
      <c r="E1009">
        <v>1</v>
      </c>
      <c r="F1009">
        <f>E1009*'Dim Product'!D1009</f>
        <v>0</v>
      </c>
      <c r="G1009">
        <f t="shared" si="15"/>
        <v>0</v>
      </c>
    </row>
    <row r="1010" spans="1:7" x14ac:dyDescent="0.3">
      <c r="A1010" s="5">
        <v>45060</v>
      </c>
      <c r="B1010">
        <v>34</v>
      </c>
      <c r="C1010" t="s">
        <v>228</v>
      </c>
      <c r="D1010" t="s">
        <v>200</v>
      </c>
      <c r="E1010">
        <v>2</v>
      </c>
      <c r="F1010">
        <f>E1010*'Dim Product'!D1010</f>
        <v>0</v>
      </c>
      <c r="G1010">
        <f t="shared" si="15"/>
        <v>0</v>
      </c>
    </row>
    <row r="1011" spans="1:7" x14ac:dyDescent="0.3">
      <c r="A1011" s="5">
        <v>44451</v>
      </c>
      <c r="B1011">
        <v>27</v>
      </c>
      <c r="C1011">
        <v>0</v>
      </c>
      <c r="D1011" t="s">
        <v>184</v>
      </c>
      <c r="E1011">
        <v>3</v>
      </c>
      <c r="F1011">
        <f>E1011*'Dim Product'!D1011</f>
        <v>0</v>
      </c>
      <c r="G1011">
        <f t="shared" si="15"/>
        <v>0</v>
      </c>
    </row>
    <row r="1012" spans="1:7" x14ac:dyDescent="0.3">
      <c r="A1012" s="5">
        <v>44828</v>
      </c>
      <c r="B1012">
        <v>44</v>
      </c>
      <c r="C1012">
        <v>0</v>
      </c>
      <c r="D1012" t="s">
        <v>219</v>
      </c>
      <c r="E1012">
        <v>1</v>
      </c>
      <c r="F1012">
        <f>E1012*'Dim Product'!D1012</f>
        <v>0</v>
      </c>
      <c r="G1012">
        <f t="shared" si="15"/>
        <v>0</v>
      </c>
    </row>
    <row r="1013" spans="1:7" x14ac:dyDescent="0.3">
      <c r="A1013" s="5">
        <v>43831</v>
      </c>
      <c r="B1013">
        <v>24</v>
      </c>
      <c r="C1013">
        <v>0</v>
      </c>
      <c r="D1013" t="s">
        <v>162</v>
      </c>
      <c r="E1013">
        <v>1</v>
      </c>
      <c r="F1013">
        <f>E1013*'Dim Product'!D1013</f>
        <v>0</v>
      </c>
      <c r="G1013">
        <f t="shared" si="15"/>
        <v>0</v>
      </c>
    </row>
    <row r="1014" spans="1:7" x14ac:dyDescent="0.3">
      <c r="A1014" s="5">
        <v>43977</v>
      </c>
      <c r="B1014">
        <v>3</v>
      </c>
      <c r="C1014" t="s">
        <v>228</v>
      </c>
      <c r="D1014" t="s">
        <v>155</v>
      </c>
      <c r="E1014">
        <v>1</v>
      </c>
      <c r="F1014">
        <f>E1014*'Dim Product'!D1014</f>
        <v>0</v>
      </c>
      <c r="G1014">
        <f t="shared" si="15"/>
        <v>0</v>
      </c>
    </row>
    <row r="1015" spans="1:7" x14ac:dyDescent="0.3">
      <c r="A1015" s="5">
        <v>45088</v>
      </c>
      <c r="B1015">
        <v>13</v>
      </c>
      <c r="C1015">
        <v>0</v>
      </c>
      <c r="D1015" t="s">
        <v>164</v>
      </c>
      <c r="E1015">
        <v>1</v>
      </c>
      <c r="F1015">
        <f>E1015*'Dim Product'!D1015</f>
        <v>0</v>
      </c>
      <c r="G1015">
        <f t="shared" si="15"/>
        <v>0</v>
      </c>
    </row>
    <row r="1016" spans="1:7" x14ac:dyDescent="0.3">
      <c r="A1016" s="5">
        <v>44857</v>
      </c>
      <c r="B1016">
        <v>35</v>
      </c>
      <c r="C1016">
        <v>0</v>
      </c>
      <c r="D1016" t="s">
        <v>164</v>
      </c>
      <c r="E1016">
        <v>3</v>
      </c>
      <c r="F1016">
        <f>E1016*'Dim Product'!D1016</f>
        <v>0</v>
      </c>
      <c r="G1016">
        <f t="shared" si="15"/>
        <v>0</v>
      </c>
    </row>
    <row r="1017" spans="1:7" x14ac:dyDescent="0.3">
      <c r="A1017" s="5">
        <v>44961</v>
      </c>
      <c r="B1017">
        <v>12</v>
      </c>
      <c r="C1017">
        <v>0</v>
      </c>
      <c r="D1017" t="s">
        <v>162</v>
      </c>
      <c r="E1017">
        <v>2</v>
      </c>
      <c r="F1017">
        <f>E1017*'Dim Product'!D1017</f>
        <v>0</v>
      </c>
      <c r="G1017">
        <f t="shared" si="15"/>
        <v>0</v>
      </c>
    </row>
    <row r="1018" spans="1:7" x14ac:dyDescent="0.3">
      <c r="A1018" s="5">
        <v>44878</v>
      </c>
      <c r="B1018">
        <v>19</v>
      </c>
      <c r="C1018">
        <v>0</v>
      </c>
      <c r="D1018" t="s">
        <v>205</v>
      </c>
      <c r="E1018">
        <v>1</v>
      </c>
      <c r="F1018">
        <f>E1018*'Dim Product'!D1018</f>
        <v>0</v>
      </c>
      <c r="G1018">
        <f t="shared" si="15"/>
        <v>0</v>
      </c>
    </row>
    <row r="1019" spans="1:7" x14ac:dyDescent="0.3">
      <c r="A1019" s="5">
        <v>44583</v>
      </c>
      <c r="B1019">
        <v>6</v>
      </c>
      <c r="C1019">
        <v>0</v>
      </c>
      <c r="D1019" t="s">
        <v>200</v>
      </c>
      <c r="E1019">
        <v>3</v>
      </c>
      <c r="F1019">
        <f>E1019*'Dim Product'!D1019</f>
        <v>0</v>
      </c>
      <c r="G1019">
        <f t="shared" si="15"/>
        <v>0</v>
      </c>
    </row>
    <row r="1020" spans="1:7" x14ac:dyDescent="0.3">
      <c r="A1020" s="5">
        <v>44439</v>
      </c>
      <c r="B1020">
        <v>5</v>
      </c>
      <c r="C1020">
        <v>0</v>
      </c>
      <c r="D1020" t="s">
        <v>173</v>
      </c>
      <c r="E1020">
        <v>1</v>
      </c>
      <c r="F1020">
        <f>E1020*'Dim Product'!D1020</f>
        <v>0</v>
      </c>
      <c r="G1020">
        <f t="shared" si="15"/>
        <v>0</v>
      </c>
    </row>
    <row r="1021" spans="1:7" x14ac:dyDescent="0.3">
      <c r="A1021" s="5">
        <v>44021</v>
      </c>
      <c r="B1021">
        <v>47</v>
      </c>
      <c r="C1021">
        <v>0</v>
      </c>
      <c r="D1021" t="s">
        <v>189</v>
      </c>
      <c r="E1021">
        <v>3</v>
      </c>
      <c r="F1021">
        <f>E1021*'Dim Product'!D1021</f>
        <v>0</v>
      </c>
      <c r="G1021">
        <f t="shared" si="15"/>
        <v>0</v>
      </c>
    </row>
    <row r="1022" spans="1:7" x14ac:dyDescent="0.3">
      <c r="A1022" s="5">
        <v>44173</v>
      </c>
      <c r="B1022">
        <v>6</v>
      </c>
      <c r="C1022">
        <v>0</v>
      </c>
      <c r="D1022" t="s">
        <v>200</v>
      </c>
      <c r="E1022">
        <v>1</v>
      </c>
      <c r="F1022">
        <f>E1022*'Dim Product'!D1022</f>
        <v>0</v>
      </c>
      <c r="G1022">
        <f t="shared" si="15"/>
        <v>0</v>
      </c>
    </row>
    <row r="1023" spans="1:7" x14ac:dyDescent="0.3">
      <c r="A1023" s="5">
        <v>44473</v>
      </c>
      <c r="B1023">
        <v>33</v>
      </c>
      <c r="C1023">
        <v>0</v>
      </c>
      <c r="D1023" t="s">
        <v>182</v>
      </c>
      <c r="E1023">
        <v>1</v>
      </c>
      <c r="F1023">
        <f>E1023*'Dim Product'!D1023</f>
        <v>0</v>
      </c>
      <c r="G1023">
        <f t="shared" si="15"/>
        <v>0</v>
      </c>
    </row>
    <row r="1024" spans="1:7" x14ac:dyDescent="0.3">
      <c r="A1024" s="5">
        <v>44372</v>
      </c>
      <c r="B1024">
        <v>2</v>
      </c>
      <c r="C1024">
        <v>0</v>
      </c>
      <c r="D1024" t="s">
        <v>205</v>
      </c>
      <c r="E1024">
        <v>3</v>
      </c>
      <c r="F1024">
        <f>E1024*'Dim Product'!D1024</f>
        <v>0</v>
      </c>
      <c r="G1024">
        <f t="shared" si="15"/>
        <v>0</v>
      </c>
    </row>
    <row r="1025" spans="1:7" x14ac:dyDescent="0.3">
      <c r="A1025" s="5">
        <v>44551</v>
      </c>
      <c r="B1025">
        <v>44</v>
      </c>
      <c r="C1025">
        <v>0</v>
      </c>
      <c r="D1025" t="s">
        <v>166</v>
      </c>
      <c r="E1025">
        <v>2</v>
      </c>
      <c r="F1025">
        <f>E1025*'Dim Product'!D1025</f>
        <v>0</v>
      </c>
      <c r="G1025">
        <f t="shared" si="15"/>
        <v>0</v>
      </c>
    </row>
    <row r="1026" spans="1:7" x14ac:dyDescent="0.3">
      <c r="A1026" s="5">
        <v>44470</v>
      </c>
      <c r="B1026">
        <v>35</v>
      </c>
      <c r="C1026">
        <v>0</v>
      </c>
      <c r="D1026" t="s">
        <v>182</v>
      </c>
      <c r="E1026">
        <v>2</v>
      </c>
      <c r="F1026">
        <f>E1026*'Dim Product'!D1026</f>
        <v>0</v>
      </c>
      <c r="G1026">
        <f t="shared" si="15"/>
        <v>0</v>
      </c>
    </row>
    <row r="1027" spans="1:7" x14ac:dyDescent="0.3">
      <c r="A1027" s="5">
        <v>44525</v>
      </c>
      <c r="B1027">
        <v>19</v>
      </c>
      <c r="C1027">
        <v>0</v>
      </c>
      <c r="D1027" t="s">
        <v>169</v>
      </c>
      <c r="E1027">
        <v>1</v>
      </c>
      <c r="F1027">
        <f>E1027*'Dim Product'!D1027</f>
        <v>0</v>
      </c>
      <c r="G1027">
        <f t="shared" ref="G1027:G1090" si="16">E1027*F1027</f>
        <v>0</v>
      </c>
    </row>
    <row r="1028" spans="1:7" x14ac:dyDescent="0.3">
      <c r="A1028" s="5">
        <v>44855</v>
      </c>
      <c r="B1028">
        <v>44</v>
      </c>
      <c r="C1028">
        <v>0</v>
      </c>
      <c r="D1028" t="s">
        <v>207</v>
      </c>
      <c r="E1028">
        <v>1</v>
      </c>
      <c r="F1028">
        <f>E1028*'Dim Product'!D1028</f>
        <v>0</v>
      </c>
      <c r="G1028">
        <f t="shared" si="16"/>
        <v>0</v>
      </c>
    </row>
    <row r="1029" spans="1:7" x14ac:dyDescent="0.3">
      <c r="A1029" s="5">
        <v>44679</v>
      </c>
      <c r="B1029">
        <v>42</v>
      </c>
      <c r="C1029" t="s">
        <v>228</v>
      </c>
      <c r="D1029" t="s">
        <v>219</v>
      </c>
      <c r="E1029">
        <v>1</v>
      </c>
      <c r="F1029">
        <f>E1029*'Dim Product'!D1029</f>
        <v>0</v>
      </c>
      <c r="G1029">
        <f t="shared" si="16"/>
        <v>0</v>
      </c>
    </row>
    <row r="1030" spans="1:7" x14ac:dyDescent="0.3">
      <c r="A1030" s="5">
        <v>45197</v>
      </c>
      <c r="B1030">
        <v>37</v>
      </c>
      <c r="C1030">
        <v>0</v>
      </c>
      <c r="D1030" t="s">
        <v>189</v>
      </c>
      <c r="E1030">
        <v>2</v>
      </c>
      <c r="F1030">
        <f>E1030*'Dim Product'!D1030</f>
        <v>0</v>
      </c>
      <c r="G1030">
        <f t="shared" si="16"/>
        <v>0</v>
      </c>
    </row>
    <row r="1031" spans="1:7" x14ac:dyDescent="0.3">
      <c r="A1031" s="5">
        <v>44289</v>
      </c>
      <c r="B1031">
        <v>45</v>
      </c>
      <c r="C1031" t="s">
        <v>228</v>
      </c>
      <c r="D1031" t="s">
        <v>210</v>
      </c>
      <c r="E1031">
        <v>3</v>
      </c>
      <c r="F1031">
        <f>E1031*'Dim Product'!D1031</f>
        <v>0</v>
      </c>
      <c r="G1031">
        <f t="shared" si="16"/>
        <v>0</v>
      </c>
    </row>
    <row r="1032" spans="1:7" x14ac:dyDescent="0.3">
      <c r="A1032" s="5">
        <v>44228</v>
      </c>
      <c r="B1032">
        <v>13</v>
      </c>
      <c r="C1032">
        <v>0</v>
      </c>
      <c r="D1032" t="s">
        <v>195</v>
      </c>
      <c r="E1032">
        <v>3</v>
      </c>
      <c r="F1032">
        <f>E1032*'Dim Product'!D1032</f>
        <v>0</v>
      </c>
      <c r="G1032">
        <f t="shared" si="16"/>
        <v>0</v>
      </c>
    </row>
    <row r="1033" spans="1:7" x14ac:dyDescent="0.3">
      <c r="A1033" s="5">
        <v>44371</v>
      </c>
      <c r="B1033">
        <v>34</v>
      </c>
      <c r="C1033">
        <v>0</v>
      </c>
      <c r="D1033" t="s">
        <v>191</v>
      </c>
      <c r="E1033">
        <v>1</v>
      </c>
      <c r="F1033">
        <f>E1033*'Dim Product'!D1033</f>
        <v>0</v>
      </c>
      <c r="G1033">
        <f t="shared" si="16"/>
        <v>0</v>
      </c>
    </row>
    <row r="1034" spans="1:7" x14ac:dyDescent="0.3">
      <c r="A1034" s="5">
        <v>44615</v>
      </c>
      <c r="B1034">
        <v>48</v>
      </c>
      <c r="C1034">
        <v>0</v>
      </c>
      <c r="D1034" t="s">
        <v>171</v>
      </c>
      <c r="E1034">
        <v>1</v>
      </c>
      <c r="F1034">
        <f>E1034*'Dim Product'!D1034</f>
        <v>0</v>
      </c>
      <c r="G1034">
        <f t="shared" si="16"/>
        <v>0</v>
      </c>
    </row>
    <row r="1035" spans="1:7" x14ac:dyDescent="0.3">
      <c r="A1035" s="5">
        <v>45001</v>
      </c>
      <c r="B1035">
        <v>7</v>
      </c>
      <c r="C1035">
        <v>0</v>
      </c>
      <c r="D1035" t="s">
        <v>195</v>
      </c>
      <c r="E1035">
        <v>1</v>
      </c>
      <c r="F1035">
        <f>E1035*'Dim Product'!D1035</f>
        <v>0</v>
      </c>
      <c r="G1035">
        <f t="shared" si="16"/>
        <v>0</v>
      </c>
    </row>
    <row r="1036" spans="1:7" x14ac:dyDescent="0.3">
      <c r="A1036" s="5">
        <v>45081</v>
      </c>
      <c r="B1036">
        <v>24</v>
      </c>
      <c r="C1036">
        <v>0</v>
      </c>
      <c r="D1036" t="s">
        <v>164</v>
      </c>
      <c r="E1036">
        <v>1</v>
      </c>
      <c r="F1036">
        <f>E1036*'Dim Product'!D1036</f>
        <v>0</v>
      </c>
      <c r="G1036">
        <f t="shared" si="16"/>
        <v>0</v>
      </c>
    </row>
    <row r="1037" spans="1:7" x14ac:dyDescent="0.3">
      <c r="A1037" s="5">
        <v>44139</v>
      </c>
      <c r="B1037">
        <v>33</v>
      </c>
      <c r="C1037">
        <v>0</v>
      </c>
      <c r="D1037" t="s">
        <v>173</v>
      </c>
      <c r="E1037">
        <v>2</v>
      </c>
      <c r="F1037">
        <f>E1037*'Dim Product'!D1037</f>
        <v>0</v>
      </c>
      <c r="G1037">
        <f t="shared" si="16"/>
        <v>0</v>
      </c>
    </row>
    <row r="1038" spans="1:7" x14ac:dyDescent="0.3">
      <c r="A1038" s="5">
        <v>45205</v>
      </c>
      <c r="B1038">
        <v>38</v>
      </c>
      <c r="C1038">
        <v>0</v>
      </c>
      <c r="D1038" t="s">
        <v>189</v>
      </c>
      <c r="E1038">
        <v>3</v>
      </c>
      <c r="F1038">
        <f>E1038*'Dim Product'!D1038</f>
        <v>0</v>
      </c>
      <c r="G1038">
        <f t="shared" si="16"/>
        <v>0</v>
      </c>
    </row>
    <row r="1039" spans="1:7" x14ac:dyDescent="0.3">
      <c r="A1039" s="5">
        <v>44869</v>
      </c>
      <c r="B1039">
        <v>18</v>
      </c>
      <c r="C1039">
        <v>0</v>
      </c>
      <c r="D1039" t="s">
        <v>203</v>
      </c>
      <c r="E1039">
        <v>1</v>
      </c>
      <c r="F1039">
        <f>E1039*'Dim Product'!D1039</f>
        <v>0</v>
      </c>
      <c r="G1039">
        <f t="shared" si="16"/>
        <v>0</v>
      </c>
    </row>
    <row r="1040" spans="1:7" x14ac:dyDescent="0.3">
      <c r="A1040" s="5">
        <v>45016</v>
      </c>
      <c r="B1040">
        <v>3</v>
      </c>
      <c r="C1040">
        <v>0</v>
      </c>
      <c r="D1040" t="s">
        <v>169</v>
      </c>
      <c r="E1040">
        <v>1</v>
      </c>
      <c r="F1040">
        <f>E1040*'Dim Product'!D1040</f>
        <v>0</v>
      </c>
      <c r="G1040">
        <f t="shared" si="16"/>
        <v>0</v>
      </c>
    </row>
    <row r="1041" spans="1:7" x14ac:dyDescent="0.3">
      <c r="A1041" s="5">
        <v>44301</v>
      </c>
      <c r="B1041">
        <v>14</v>
      </c>
      <c r="C1041" t="s">
        <v>228</v>
      </c>
      <c r="D1041" t="s">
        <v>214</v>
      </c>
      <c r="E1041">
        <v>1</v>
      </c>
      <c r="F1041">
        <f>E1041*'Dim Product'!D1041</f>
        <v>0</v>
      </c>
      <c r="G1041">
        <f t="shared" si="16"/>
        <v>0</v>
      </c>
    </row>
    <row r="1042" spans="1:7" x14ac:dyDescent="0.3">
      <c r="A1042" s="5">
        <v>44057</v>
      </c>
      <c r="B1042">
        <v>50</v>
      </c>
      <c r="C1042">
        <v>0</v>
      </c>
      <c r="D1042" t="s">
        <v>193</v>
      </c>
      <c r="E1042">
        <v>2</v>
      </c>
      <c r="F1042">
        <f>E1042*'Dim Product'!D1042</f>
        <v>0</v>
      </c>
      <c r="G1042">
        <f t="shared" si="16"/>
        <v>0</v>
      </c>
    </row>
    <row r="1043" spans="1:7" x14ac:dyDescent="0.3">
      <c r="A1043" s="5">
        <v>45223</v>
      </c>
      <c r="B1043">
        <v>4</v>
      </c>
      <c r="C1043">
        <v>0</v>
      </c>
      <c r="D1043" t="s">
        <v>171</v>
      </c>
      <c r="E1043">
        <v>3</v>
      </c>
      <c r="F1043">
        <f>E1043*'Dim Product'!D1043</f>
        <v>0</v>
      </c>
      <c r="G1043">
        <f t="shared" si="16"/>
        <v>0</v>
      </c>
    </row>
    <row r="1044" spans="1:7" x14ac:dyDescent="0.3">
      <c r="A1044" s="5">
        <v>44230</v>
      </c>
      <c r="B1044">
        <v>47</v>
      </c>
      <c r="C1044">
        <v>0</v>
      </c>
      <c r="D1044" t="s">
        <v>169</v>
      </c>
      <c r="E1044">
        <v>2</v>
      </c>
      <c r="F1044">
        <f>E1044*'Dim Product'!D1044</f>
        <v>0</v>
      </c>
      <c r="G1044">
        <f t="shared" si="16"/>
        <v>0</v>
      </c>
    </row>
    <row r="1045" spans="1:7" x14ac:dyDescent="0.3">
      <c r="A1045" s="5">
        <v>44750</v>
      </c>
      <c r="B1045">
        <v>42</v>
      </c>
      <c r="C1045">
        <v>0</v>
      </c>
      <c r="D1045" t="s">
        <v>162</v>
      </c>
      <c r="E1045">
        <v>3</v>
      </c>
      <c r="F1045">
        <f>E1045*'Dim Product'!D1045</f>
        <v>0</v>
      </c>
      <c r="G1045">
        <f t="shared" si="16"/>
        <v>0</v>
      </c>
    </row>
    <row r="1046" spans="1:7" x14ac:dyDescent="0.3">
      <c r="A1046" s="5">
        <v>44502</v>
      </c>
      <c r="B1046">
        <v>19</v>
      </c>
      <c r="C1046">
        <v>0</v>
      </c>
      <c r="D1046" t="s">
        <v>200</v>
      </c>
      <c r="E1046">
        <v>3</v>
      </c>
      <c r="F1046">
        <f>E1046*'Dim Product'!D1046</f>
        <v>0</v>
      </c>
      <c r="G1046">
        <f t="shared" si="16"/>
        <v>0</v>
      </c>
    </row>
    <row r="1047" spans="1:7" x14ac:dyDescent="0.3">
      <c r="A1047" s="5">
        <v>45192</v>
      </c>
      <c r="B1047">
        <v>38</v>
      </c>
      <c r="C1047">
        <v>0</v>
      </c>
      <c r="D1047" t="s">
        <v>169</v>
      </c>
      <c r="E1047">
        <v>3</v>
      </c>
      <c r="F1047">
        <f>E1047*'Dim Product'!D1047</f>
        <v>0</v>
      </c>
      <c r="G1047">
        <f t="shared" si="16"/>
        <v>0</v>
      </c>
    </row>
    <row r="1048" spans="1:7" x14ac:dyDescent="0.3">
      <c r="A1048" s="5">
        <v>44923</v>
      </c>
      <c r="B1048">
        <v>20</v>
      </c>
      <c r="C1048">
        <v>0</v>
      </c>
      <c r="D1048" t="s">
        <v>173</v>
      </c>
      <c r="E1048">
        <v>2</v>
      </c>
      <c r="F1048">
        <f>E1048*'Dim Product'!D1048</f>
        <v>0</v>
      </c>
      <c r="G1048">
        <f t="shared" si="16"/>
        <v>0</v>
      </c>
    </row>
    <row r="1049" spans="1:7" x14ac:dyDescent="0.3">
      <c r="A1049" s="5">
        <v>44316</v>
      </c>
      <c r="B1049">
        <v>3</v>
      </c>
      <c r="C1049" t="s">
        <v>228</v>
      </c>
      <c r="D1049" t="s">
        <v>182</v>
      </c>
      <c r="E1049">
        <v>3</v>
      </c>
      <c r="F1049">
        <f>E1049*'Dim Product'!D1049</f>
        <v>0</v>
      </c>
      <c r="G1049">
        <f t="shared" si="16"/>
        <v>0</v>
      </c>
    </row>
    <row r="1050" spans="1:7" x14ac:dyDescent="0.3">
      <c r="A1050" s="5">
        <v>45003</v>
      </c>
      <c r="B1050">
        <v>40</v>
      </c>
      <c r="C1050">
        <v>0</v>
      </c>
      <c r="D1050" t="s">
        <v>207</v>
      </c>
      <c r="E1050">
        <v>2</v>
      </c>
      <c r="F1050">
        <f>E1050*'Dim Product'!D1050</f>
        <v>0</v>
      </c>
      <c r="G1050">
        <f t="shared" si="16"/>
        <v>0</v>
      </c>
    </row>
    <row r="1051" spans="1:7" x14ac:dyDescent="0.3">
      <c r="A1051" s="5">
        <v>44109</v>
      </c>
      <c r="B1051">
        <v>36</v>
      </c>
      <c r="C1051">
        <v>0</v>
      </c>
      <c r="D1051" t="s">
        <v>200</v>
      </c>
      <c r="E1051">
        <v>1</v>
      </c>
      <c r="F1051">
        <f>E1051*'Dim Product'!D1051</f>
        <v>0</v>
      </c>
      <c r="G1051">
        <f t="shared" si="16"/>
        <v>0</v>
      </c>
    </row>
    <row r="1052" spans="1:7" x14ac:dyDescent="0.3">
      <c r="A1052" s="5">
        <v>43905</v>
      </c>
      <c r="B1052">
        <v>18</v>
      </c>
      <c r="C1052">
        <v>0</v>
      </c>
      <c r="D1052" t="s">
        <v>214</v>
      </c>
      <c r="E1052">
        <v>1</v>
      </c>
      <c r="F1052">
        <f>E1052*'Dim Product'!D1052</f>
        <v>0</v>
      </c>
      <c r="G1052">
        <f t="shared" si="16"/>
        <v>0</v>
      </c>
    </row>
    <row r="1053" spans="1:7" x14ac:dyDescent="0.3">
      <c r="A1053" s="5">
        <v>45058</v>
      </c>
      <c r="B1053">
        <v>21</v>
      </c>
      <c r="C1053" t="s">
        <v>228</v>
      </c>
      <c r="D1053" t="s">
        <v>203</v>
      </c>
      <c r="E1053">
        <v>2</v>
      </c>
      <c r="F1053">
        <f>E1053*'Dim Product'!D1053</f>
        <v>0</v>
      </c>
      <c r="G1053">
        <f t="shared" si="16"/>
        <v>0</v>
      </c>
    </row>
    <row r="1054" spans="1:7" x14ac:dyDescent="0.3">
      <c r="A1054" s="5">
        <v>44208</v>
      </c>
      <c r="B1054">
        <v>34</v>
      </c>
      <c r="C1054">
        <v>0</v>
      </c>
      <c r="D1054" t="s">
        <v>191</v>
      </c>
      <c r="E1054">
        <v>1</v>
      </c>
      <c r="F1054">
        <f>E1054*'Dim Product'!D1054</f>
        <v>0</v>
      </c>
      <c r="G1054">
        <f t="shared" si="16"/>
        <v>0</v>
      </c>
    </row>
    <row r="1055" spans="1:7" x14ac:dyDescent="0.3">
      <c r="A1055" s="5">
        <v>43869</v>
      </c>
      <c r="B1055">
        <v>46</v>
      </c>
      <c r="C1055">
        <v>0</v>
      </c>
      <c r="D1055" t="s">
        <v>217</v>
      </c>
      <c r="E1055">
        <v>3</v>
      </c>
      <c r="F1055">
        <f>E1055*'Dim Product'!D1055</f>
        <v>0</v>
      </c>
      <c r="G1055">
        <f t="shared" si="16"/>
        <v>0</v>
      </c>
    </row>
    <row r="1056" spans="1:7" x14ac:dyDescent="0.3">
      <c r="A1056" s="5">
        <v>44207</v>
      </c>
      <c r="B1056">
        <v>3</v>
      </c>
      <c r="C1056">
        <v>0</v>
      </c>
      <c r="D1056" t="s">
        <v>221</v>
      </c>
      <c r="E1056">
        <v>2</v>
      </c>
      <c r="F1056">
        <f>E1056*'Dim Product'!D1056</f>
        <v>0</v>
      </c>
      <c r="G1056">
        <f t="shared" si="16"/>
        <v>0</v>
      </c>
    </row>
    <row r="1057" spans="1:7" x14ac:dyDescent="0.3">
      <c r="A1057" s="5">
        <v>45103</v>
      </c>
      <c r="B1057">
        <v>35</v>
      </c>
      <c r="C1057">
        <v>0</v>
      </c>
      <c r="D1057" t="s">
        <v>187</v>
      </c>
      <c r="E1057">
        <v>1</v>
      </c>
      <c r="F1057">
        <f>E1057*'Dim Product'!D1057</f>
        <v>0</v>
      </c>
      <c r="G1057">
        <f t="shared" si="16"/>
        <v>0</v>
      </c>
    </row>
    <row r="1058" spans="1:7" x14ac:dyDescent="0.3">
      <c r="A1058" s="5">
        <v>44035</v>
      </c>
      <c r="B1058">
        <v>39</v>
      </c>
      <c r="C1058">
        <v>0</v>
      </c>
      <c r="D1058" t="s">
        <v>193</v>
      </c>
      <c r="E1058">
        <v>3</v>
      </c>
      <c r="F1058">
        <f>E1058*'Dim Product'!D1058</f>
        <v>0</v>
      </c>
      <c r="G1058">
        <f t="shared" si="16"/>
        <v>0</v>
      </c>
    </row>
    <row r="1059" spans="1:7" x14ac:dyDescent="0.3">
      <c r="A1059" s="5">
        <v>45000</v>
      </c>
      <c r="B1059">
        <v>8</v>
      </c>
      <c r="C1059">
        <v>0</v>
      </c>
      <c r="D1059" t="s">
        <v>198</v>
      </c>
      <c r="E1059">
        <v>3</v>
      </c>
      <c r="F1059">
        <f>E1059*'Dim Product'!D1059</f>
        <v>0</v>
      </c>
      <c r="G1059">
        <f t="shared" si="16"/>
        <v>0</v>
      </c>
    </row>
    <row r="1060" spans="1:7" x14ac:dyDescent="0.3">
      <c r="A1060" s="5">
        <v>44361</v>
      </c>
      <c r="B1060">
        <v>40</v>
      </c>
      <c r="C1060">
        <v>0</v>
      </c>
      <c r="D1060" t="s">
        <v>178</v>
      </c>
      <c r="E1060">
        <v>2</v>
      </c>
      <c r="F1060">
        <f>E1060*'Dim Product'!D1060</f>
        <v>0</v>
      </c>
      <c r="G1060">
        <f t="shared" si="16"/>
        <v>0</v>
      </c>
    </row>
    <row r="1061" spans="1:7" x14ac:dyDescent="0.3">
      <c r="A1061" s="5">
        <v>44741</v>
      </c>
      <c r="B1061">
        <v>31</v>
      </c>
      <c r="C1061">
        <v>0</v>
      </c>
      <c r="D1061" t="s">
        <v>160</v>
      </c>
      <c r="E1061">
        <v>1</v>
      </c>
      <c r="F1061">
        <f>E1061*'Dim Product'!D1061</f>
        <v>0</v>
      </c>
      <c r="G1061">
        <f t="shared" si="16"/>
        <v>0</v>
      </c>
    </row>
    <row r="1062" spans="1:7" x14ac:dyDescent="0.3">
      <c r="A1062" s="5">
        <v>44502</v>
      </c>
      <c r="B1062">
        <v>25</v>
      </c>
      <c r="C1062">
        <v>0</v>
      </c>
      <c r="D1062" t="s">
        <v>162</v>
      </c>
      <c r="E1062">
        <v>3</v>
      </c>
      <c r="F1062">
        <f>E1062*'Dim Product'!D1062</f>
        <v>0</v>
      </c>
      <c r="G1062">
        <f t="shared" si="16"/>
        <v>0</v>
      </c>
    </row>
    <row r="1063" spans="1:7" x14ac:dyDescent="0.3">
      <c r="A1063" s="5">
        <v>44218</v>
      </c>
      <c r="B1063">
        <v>48</v>
      </c>
      <c r="C1063">
        <v>0</v>
      </c>
      <c r="D1063" t="s">
        <v>191</v>
      </c>
      <c r="E1063">
        <v>3</v>
      </c>
      <c r="F1063">
        <f>E1063*'Dim Product'!D1063</f>
        <v>0</v>
      </c>
      <c r="G1063">
        <f t="shared" si="16"/>
        <v>0</v>
      </c>
    </row>
    <row r="1064" spans="1:7" x14ac:dyDescent="0.3">
      <c r="A1064" s="5">
        <v>44773</v>
      </c>
      <c r="B1064">
        <v>11</v>
      </c>
      <c r="C1064" t="s">
        <v>243</v>
      </c>
      <c r="D1064" t="s">
        <v>195</v>
      </c>
      <c r="E1064">
        <v>2</v>
      </c>
      <c r="F1064">
        <f>E1064*'Dim Product'!D1064</f>
        <v>0</v>
      </c>
      <c r="G1064">
        <f t="shared" si="16"/>
        <v>0</v>
      </c>
    </row>
    <row r="1065" spans="1:7" x14ac:dyDescent="0.3">
      <c r="A1065" s="5">
        <v>44063</v>
      </c>
      <c r="B1065">
        <v>9</v>
      </c>
      <c r="C1065">
        <v>0</v>
      </c>
      <c r="D1065" t="s">
        <v>176</v>
      </c>
      <c r="E1065">
        <v>2</v>
      </c>
      <c r="F1065">
        <f>E1065*'Dim Product'!D1065</f>
        <v>0</v>
      </c>
      <c r="G1065">
        <f t="shared" si="16"/>
        <v>0</v>
      </c>
    </row>
    <row r="1066" spans="1:7" x14ac:dyDescent="0.3">
      <c r="A1066" s="5">
        <v>44422</v>
      </c>
      <c r="B1066">
        <v>46</v>
      </c>
      <c r="C1066">
        <v>0</v>
      </c>
      <c r="D1066" t="s">
        <v>191</v>
      </c>
      <c r="E1066">
        <v>3</v>
      </c>
      <c r="F1066">
        <f>E1066*'Dim Product'!D1066</f>
        <v>0</v>
      </c>
      <c r="G1066">
        <f t="shared" si="16"/>
        <v>0</v>
      </c>
    </row>
    <row r="1067" spans="1:7" x14ac:dyDescent="0.3">
      <c r="A1067" s="5">
        <v>44502</v>
      </c>
      <c r="B1067">
        <v>3</v>
      </c>
      <c r="C1067">
        <v>0</v>
      </c>
      <c r="D1067" t="s">
        <v>182</v>
      </c>
      <c r="E1067">
        <v>1</v>
      </c>
      <c r="F1067">
        <f>E1067*'Dim Product'!D1067</f>
        <v>0</v>
      </c>
      <c r="G1067">
        <f t="shared" si="16"/>
        <v>0</v>
      </c>
    </row>
    <row r="1068" spans="1:7" x14ac:dyDescent="0.3">
      <c r="A1068" s="5">
        <v>43907</v>
      </c>
      <c r="B1068">
        <v>3</v>
      </c>
      <c r="C1068">
        <v>0</v>
      </c>
      <c r="D1068" t="s">
        <v>217</v>
      </c>
      <c r="E1068">
        <v>1</v>
      </c>
      <c r="F1068">
        <f>E1068*'Dim Product'!D1068</f>
        <v>0</v>
      </c>
      <c r="G1068">
        <f t="shared" si="16"/>
        <v>0</v>
      </c>
    </row>
    <row r="1069" spans="1:7" x14ac:dyDescent="0.3">
      <c r="A1069" s="5">
        <v>45240</v>
      </c>
      <c r="B1069">
        <v>3</v>
      </c>
      <c r="C1069">
        <v>0</v>
      </c>
      <c r="D1069" t="s">
        <v>212</v>
      </c>
      <c r="E1069">
        <v>1</v>
      </c>
      <c r="F1069">
        <f>E1069*'Dim Product'!D1069</f>
        <v>0</v>
      </c>
      <c r="G1069">
        <f t="shared" si="16"/>
        <v>0</v>
      </c>
    </row>
    <row r="1070" spans="1:7" x14ac:dyDescent="0.3">
      <c r="A1070" s="5">
        <v>45152</v>
      </c>
      <c r="B1070">
        <v>44</v>
      </c>
      <c r="C1070">
        <v>0</v>
      </c>
      <c r="D1070" t="s">
        <v>198</v>
      </c>
      <c r="E1070">
        <v>3</v>
      </c>
      <c r="F1070">
        <f>E1070*'Dim Product'!D1070</f>
        <v>0</v>
      </c>
      <c r="G1070">
        <f t="shared" si="16"/>
        <v>0</v>
      </c>
    </row>
    <row r="1071" spans="1:7" x14ac:dyDescent="0.3">
      <c r="A1071" s="5">
        <v>44576</v>
      </c>
      <c r="B1071">
        <v>49</v>
      </c>
      <c r="C1071">
        <v>0</v>
      </c>
      <c r="D1071" t="s">
        <v>219</v>
      </c>
      <c r="E1071">
        <v>2</v>
      </c>
      <c r="F1071">
        <f>E1071*'Dim Product'!D1071</f>
        <v>0</v>
      </c>
      <c r="G1071">
        <f t="shared" si="16"/>
        <v>0</v>
      </c>
    </row>
    <row r="1072" spans="1:7" x14ac:dyDescent="0.3">
      <c r="A1072" s="5">
        <v>44791</v>
      </c>
      <c r="B1072">
        <v>25</v>
      </c>
      <c r="C1072">
        <v>0</v>
      </c>
      <c r="D1072" t="s">
        <v>180</v>
      </c>
      <c r="E1072">
        <v>1</v>
      </c>
      <c r="F1072">
        <f>E1072*'Dim Product'!D1072</f>
        <v>0</v>
      </c>
      <c r="G1072">
        <f t="shared" si="16"/>
        <v>0</v>
      </c>
    </row>
    <row r="1073" spans="1:7" x14ac:dyDescent="0.3">
      <c r="A1073" s="5">
        <v>45010</v>
      </c>
      <c r="B1073">
        <v>23</v>
      </c>
      <c r="C1073">
        <v>0</v>
      </c>
      <c r="D1073" t="s">
        <v>173</v>
      </c>
      <c r="E1073">
        <v>3</v>
      </c>
      <c r="F1073">
        <f>E1073*'Dim Product'!D1073</f>
        <v>0</v>
      </c>
      <c r="G1073">
        <f t="shared" si="16"/>
        <v>0</v>
      </c>
    </row>
    <row r="1074" spans="1:7" x14ac:dyDescent="0.3">
      <c r="A1074" s="5">
        <v>44508</v>
      </c>
      <c r="B1074">
        <v>42</v>
      </c>
      <c r="C1074">
        <v>0</v>
      </c>
      <c r="D1074" t="s">
        <v>203</v>
      </c>
      <c r="E1074">
        <v>3</v>
      </c>
      <c r="F1074">
        <f>E1074*'Dim Product'!D1074</f>
        <v>0</v>
      </c>
      <c r="G1074">
        <f t="shared" si="16"/>
        <v>0</v>
      </c>
    </row>
    <row r="1075" spans="1:7" x14ac:dyDescent="0.3">
      <c r="A1075" s="5">
        <v>44950</v>
      </c>
      <c r="B1075">
        <v>30</v>
      </c>
      <c r="C1075">
        <v>0</v>
      </c>
      <c r="D1075" t="s">
        <v>169</v>
      </c>
      <c r="E1075">
        <v>2</v>
      </c>
      <c r="F1075">
        <f>E1075*'Dim Product'!D1075</f>
        <v>0</v>
      </c>
      <c r="G1075">
        <f t="shared" si="16"/>
        <v>0</v>
      </c>
    </row>
    <row r="1076" spans="1:7" x14ac:dyDescent="0.3">
      <c r="A1076" s="5">
        <v>44792</v>
      </c>
      <c r="B1076">
        <v>40</v>
      </c>
      <c r="C1076">
        <v>0</v>
      </c>
      <c r="D1076" t="s">
        <v>200</v>
      </c>
      <c r="E1076">
        <v>1</v>
      </c>
      <c r="F1076">
        <f>E1076*'Dim Product'!D1076</f>
        <v>0</v>
      </c>
      <c r="G1076">
        <f t="shared" si="16"/>
        <v>0</v>
      </c>
    </row>
    <row r="1077" spans="1:7" x14ac:dyDescent="0.3">
      <c r="A1077" s="5">
        <v>45197</v>
      </c>
      <c r="B1077">
        <v>12</v>
      </c>
      <c r="C1077">
        <v>0</v>
      </c>
      <c r="D1077" t="s">
        <v>210</v>
      </c>
      <c r="E1077">
        <v>2</v>
      </c>
      <c r="F1077">
        <f>E1077*'Dim Product'!D1077</f>
        <v>0</v>
      </c>
      <c r="G1077">
        <f t="shared" si="16"/>
        <v>0</v>
      </c>
    </row>
    <row r="1078" spans="1:7" x14ac:dyDescent="0.3">
      <c r="A1078" s="5">
        <v>45283</v>
      </c>
      <c r="B1078">
        <v>48</v>
      </c>
      <c r="C1078" t="s">
        <v>248</v>
      </c>
      <c r="D1078" t="s">
        <v>200</v>
      </c>
      <c r="E1078">
        <v>1</v>
      </c>
      <c r="F1078">
        <f>E1078*'Dim Product'!D1078</f>
        <v>0</v>
      </c>
      <c r="G1078">
        <f t="shared" si="16"/>
        <v>0</v>
      </c>
    </row>
    <row r="1079" spans="1:7" x14ac:dyDescent="0.3">
      <c r="A1079" s="5">
        <v>45251</v>
      </c>
      <c r="B1079">
        <v>24</v>
      </c>
      <c r="C1079">
        <v>0</v>
      </c>
      <c r="D1079" t="s">
        <v>195</v>
      </c>
      <c r="E1079">
        <v>1</v>
      </c>
      <c r="F1079">
        <f>E1079*'Dim Product'!D1079</f>
        <v>0</v>
      </c>
      <c r="G1079">
        <f t="shared" si="16"/>
        <v>0</v>
      </c>
    </row>
    <row r="1080" spans="1:7" x14ac:dyDescent="0.3">
      <c r="A1080" s="5">
        <v>44130</v>
      </c>
      <c r="B1080">
        <v>25</v>
      </c>
      <c r="C1080">
        <v>0</v>
      </c>
      <c r="D1080" t="s">
        <v>184</v>
      </c>
      <c r="E1080">
        <v>2</v>
      </c>
      <c r="F1080">
        <f>E1080*'Dim Product'!D1080</f>
        <v>0</v>
      </c>
      <c r="G1080">
        <f t="shared" si="16"/>
        <v>0</v>
      </c>
    </row>
    <row r="1081" spans="1:7" x14ac:dyDescent="0.3">
      <c r="A1081" s="5">
        <v>45036</v>
      </c>
      <c r="B1081">
        <v>7</v>
      </c>
      <c r="C1081" t="s">
        <v>228</v>
      </c>
      <c r="D1081" t="s">
        <v>160</v>
      </c>
      <c r="E1081">
        <v>3</v>
      </c>
      <c r="F1081">
        <f>E1081*'Dim Product'!D1081</f>
        <v>0</v>
      </c>
      <c r="G1081">
        <f t="shared" si="16"/>
        <v>0</v>
      </c>
    </row>
    <row r="1082" spans="1:7" x14ac:dyDescent="0.3">
      <c r="A1082" s="5">
        <v>44304</v>
      </c>
      <c r="B1082">
        <v>36</v>
      </c>
      <c r="C1082" t="s">
        <v>228</v>
      </c>
      <c r="D1082" t="s">
        <v>219</v>
      </c>
      <c r="E1082">
        <v>1</v>
      </c>
      <c r="F1082">
        <f>E1082*'Dim Product'!D1082</f>
        <v>0</v>
      </c>
      <c r="G1082">
        <f t="shared" si="16"/>
        <v>0</v>
      </c>
    </row>
    <row r="1083" spans="1:7" x14ac:dyDescent="0.3">
      <c r="A1083" s="5">
        <v>44435</v>
      </c>
      <c r="B1083">
        <v>38</v>
      </c>
      <c r="C1083">
        <v>0</v>
      </c>
      <c r="D1083" t="s">
        <v>162</v>
      </c>
      <c r="E1083">
        <v>2</v>
      </c>
      <c r="F1083">
        <f>E1083*'Dim Product'!D1083</f>
        <v>0</v>
      </c>
      <c r="G1083">
        <f t="shared" si="16"/>
        <v>0</v>
      </c>
    </row>
    <row r="1084" spans="1:7" x14ac:dyDescent="0.3">
      <c r="A1084" s="5">
        <v>44006</v>
      </c>
      <c r="B1084">
        <v>43</v>
      </c>
      <c r="C1084">
        <v>0</v>
      </c>
      <c r="D1084" t="s">
        <v>176</v>
      </c>
      <c r="E1084">
        <v>1</v>
      </c>
      <c r="F1084">
        <f>E1084*'Dim Product'!D1084</f>
        <v>0</v>
      </c>
      <c r="G1084">
        <f t="shared" si="16"/>
        <v>0</v>
      </c>
    </row>
    <row r="1085" spans="1:7" x14ac:dyDescent="0.3">
      <c r="A1085" s="5">
        <v>44212</v>
      </c>
      <c r="B1085">
        <v>1</v>
      </c>
      <c r="C1085">
        <v>0</v>
      </c>
      <c r="D1085" t="s">
        <v>184</v>
      </c>
      <c r="E1085">
        <v>2</v>
      </c>
      <c r="F1085">
        <f>E1085*'Dim Product'!D1085</f>
        <v>0</v>
      </c>
      <c r="G1085">
        <f t="shared" si="16"/>
        <v>0</v>
      </c>
    </row>
    <row r="1086" spans="1:7" x14ac:dyDescent="0.3">
      <c r="A1086" s="5">
        <v>44216</v>
      </c>
      <c r="B1086">
        <v>1</v>
      </c>
      <c r="C1086">
        <v>0</v>
      </c>
      <c r="D1086" t="s">
        <v>217</v>
      </c>
      <c r="E1086">
        <v>1</v>
      </c>
      <c r="F1086">
        <f>E1086*'Dim Product'!D1086</f>
        <v>0</v>
      </c>
      <c r="G1086">
        <f t="shared" si="16"/>
        <v>0</v>
      </c>
    </row>
    <row r="1087" spans="1:7" x14ac:dyDescent="0.3">
      <c r="A1087" s="5">
        <v>44033</v>
      </c>
      <c r="B1087">
        <v>38</v>
      </c>
      <c r="C1087">
        <v>0</v>
      </c>
      <c r="D1087" t="s">
        <v>187</v>
      </c>
      <c r="E1087">
        <v>3</v>
      </c>
      <c r="F1087">
        <f>E1087*'Dim Product'!D1087</f>
        <v>0</v>
      </c>
      <c r="G1087">
        <f t="shared" si="16"/>
        <v>0</v>
      </c>
    </row>
    <row r="1088" spans="1:7" x14ac:dyDescent="0.3">
      <c r="A1088" s="5">
        <v>43931</v>
      </c>
      <c r="B1088">
        <v>44</v>
      </c>
      <c r="C1088" t="s">
        <v>228</v>
      </c>
      <c r="D1088" t="s">
        <v>193</v>
      </c>
      <c r="E1088">
        <v>2</v>
      </c>
      <c r="F1088">
        <f>E1088*'Dim Product'!D1088</f>
        <v>0</v>
      </c>
      <c r="G1088">
        <f t="shared" si="16"/>
        <v>0</v>
      </c>
    </row>
    <row r="1089" spans="1:7" x14ac:dyDescent="0.3">
      <c r="A1089" s="5">
        <v>44016</v>
      </c>
      <c r="B1089">
        <v>5</v>
      </c>
      <c r="C1089" t="s">
        <v>243</v>
      </c>
      <c r="D1089" t="s">
        <v>193</v>
      </c>
      <c r="E1089">
        <v>3</v>
      </c>
      <c r="F1089">
        <f>E1089*'Dim Product'!D1089</f>
        <v>0</v>
      </c>
      <c r="G1089">
        <f t="shared" si="16"/>
        <v>0</v>
      </c>
    </row>
    <row r="1090" spans="1:7" x14ac:dyDescent="0.3">
      <c r="A1090" s="5">
        <v>44144</v>
      </c>
      <c r="B1090">
        <v>26</v>
      </c>
      <c r="C1090">
        <v>0</v>
      </c>
      <c r="D1090" t="s">
        <v>158</v>
      </c>
      <c r="E1090">
        <v>2</v>
      </c>
      <c r="F1090">
        <f>E1090*'Dim Product'!D1090</f>
        <v>0</v>
      </c>
      <c r="G1090">
        <f t="shared" si="16"/>
        <v>0</v>
      </c>
    </row>
    <row r="1091" spans="1:7" x14ac:dyDescent="0.3">
      <c r="A1091" s="5">
        <v>44580</v>
      </c>
      <c r="B1091">
        <v>48</v>
      </c>
      <c r="C1091">
        <v>0</v>
      </c>
      <c r="D1091" t="s">
        <v>193</v>
      </c>
      <c r="E1091">
        <v>2</v>
      </c>
      <c r="F1091">
        <f>E1091*'Dim Product'!D1091</f>
        <v>0</v>
      </c>
      <c r="G1091">
        <f t="shared" ref="G1091:G1154" si="17">E1091*F1091</f>
        <v>0</v>
      </c>
    </row>
    <row r="1092" spans="1:7" x14ac:dyDescent="0.3">
      <c r="A1092" s="5">
        <v>45178</v>
      </c>
      <c r="B1092">
        <v>45</v>
      </c>
      <c r="C1092">
        <v>0</v>
      </c>
      <c r="D1092" t="s">
        <v>219</v>
      </c>
      <c r="E1092">
        <v>1</v>
      </c>
      <c r="F1092">
        <f>E1092*'Dim Product'!D1092</f>
        <v>0</v>
      </c>
      <c r="G1092">
        <f t="shared" si="17"/>
        <v>0</v>
      </c>
    </row>
    <row r="1093" spans="1:7" x14ac:dyDescent="0.3">
      <c r="A1093" s="5">
        <v>44116</v>
      </c>
      <c r="B1093">
        <v>44</v>
      </c>
      <c r="C1093">
        <v>0</v>
      </c>
      <c r="D1093" t="s">
        <v>214</v>
      </c>
      <c r="E1093">
        <v>1</v>
      </c>
      <c r="F1093">
        <f>E1093*'Dim Product'!D1093</f>
        <v>0</v>
      </c>
      <c r="G1093">
        <f t="shared" si="17"/>
        <v>0</v>
      </c>
    </row>
    <row r="1094" spans="1:7" x14ac:dyDescent="0.3">
      <c r="A1094" s="5">
        <v>44201</v>
      </c>
      <c r="B1094">
        <v>16</v>
      </c>
      <c r="C1094">
        <v>0</v>
      </c>
      <c r="D1094" t="s">
        <v>212</v>
      </c>
      <c r="E1094">
        <v>2</v>
      </c>
      <c r="F1094">
        <f>E1094*'Dim Product'!D1094</f>
        <v>0</v>
      </c>
      <c r="G1094">
        <f t="shared" si="17"/>
        <v>0</v>
      </c>
    </row>
    <row r="1095" spans="1:7" x14ac:dyDescent="0.3">
      <c r="A1095" s="5">
        <v>45013</v>
      </c>
      <c r="B1095">
        <v>24</v>
      </c>
      <c r="C1095">
        <v>0</v>
      </c>
      <c r="D1095" t="s">
        <v>207</v>
      </c>
      <c r="E1095">
        <v>3</v>
      </c>
      <c r="F1095">
        <f>E1095*'Dim Product'!D1095</f>
        <v>0</v>
      </c>
      <c r="G1095">
        <f t="shared" si="17"/>
        <v>0</v>
      </c>
    </row>
    <row r="1096" spans="1:7" x14ac:dyDescent="0.3">
      <c r="A1096" s="5">
        <v>44386</v>
      </c>
      <c r="B1096">
        <v>23</v>
      </c>
      <c r="C1096">
        <v>0</v>
      </c>
      <c r="D1096" t="s">
        <v>171</v>
      </c>
      <c r="E1096">
        <v>3</v>
      </c>
      <c r="F1096">
        <f>E1096*'Dim Product'!D1096</f>
        <v>0</v>
      </c>
      <c r="G1096">
        <f t="shared" si="17"/>
        <v>0</v>
      </c>
    </row>
    <row r="1097" spans="1:7" x14ac:dyDescent="0.3">
      <c r="A1097" s="5">
        <v>45066</v>
      </c>
      <c r="B1097">
        <v>2</v>
      </c>
      <c r="C1097" t="s">
        <v>228</v>
      </c>
      <c r="D1097" t="s">
        <v>207</v>
      </c>
      <c r="E1097">
        <v>2</v>
      </c>
      <c r="F1097">
        <f>E1097*'Dim Product'!D1097</f>
        <v>0</v>
      </c>
      <c r="G1097">
        <f t="shared" si="17"/>
        <v>0</v>
      </c>
    </row>
    <row r="1098" spans="1:7" x14ac:dyDescent="0.3">
      <c r="A1098" s="5">
        <v>45005</v>
      </c>
      <c r="B1098">
        <v>6</v>
      </c>
      <c r="C1098">
        <v>0</v>
      </c>
      <c r="D1098" t="s">
        <v>178</v>
      </c>
      <c r="E1098">
        <v>3</v>
      </c>
      <c r="F1098">
        <f>E1098*'Dim Product'!D1098</f>
        <v>0</v>
      </c>
      <c r="G1098">
        <f t="shared" si="17"/>
        <v>0</v>
      </c>
    </row>
    <row r="1099" spans="1:7" x14ac:dyDescent="0.3">
      <c r="A1099" s="5">
        <v>44769</v>
      </c>
      <c r="B1099">
        <v>8</v>
      </c>
      <c r="C1099">
        <v>0</v>
      </c>
      <c r="D1099" t="s">
        <v>214</v>
      </c>
      <c r="E1099">
        <v>2</v>
      </c>
      <c r="F1099">
        <f>E1099*'Dim Product'!D1099</f>
        <v>0</v>
      </c>
      <c r="G1099">
        <f t="shared" si="17"/>
        <v>0</v>
      </c>
    </row>
    <row r="1100" spans="1:7" x14ac:dyDescent="0.3">
      <c r="A1100" s="5">
        <v>44258</v>
      </c>
      <c r="B1100">
        <v>49</v>
      </c>
      <c r="C1100">
        <v>0</v>
      </c>
      <c r="D1100" t="s">
        <v>203</v>
      </c>
      <c r="E1100">
        <v>2</v>
      </c>
      <c r="F1100">
        <f>E1100*'Dim Product'!D1100</f>
        <v>0</v>
      </c>
      <c r="G1100">
        <f t="shared" si="17"/>
        <v>0</v>
      </c>
    </row>
    <row r="1101" spans="1:7" x14ac:dyDescent="0.3">
      <c r="A1101" s="5">
        <v>45142</v>
      </c>
      <c r="B1101">
        <v>30</v>
      </c>
      <c r="C1101">
        <v>0</v>
      </c>
      <c r="D1101" t="s">
        <v>178</v>
      </c>
      <c r="E1101">
        <v>3</v>
      </c>
      <c r="F1101">
        <f>E1101*'Dim Product'!D1101</f>
        <v>0</v>
      </c>
      <c r="G1101">
        <f t="shared" si="17"/>
        <v>0</v>
      </c>
    </row>
    <row r="1102" spans="1:7" x14ac:dyDescent="0.3">
      <c r="A1102" s="5">
        <v>44097</v>
      </c>
      <c r="B1102">
        <v>33</v>
      </c>
      <c r="C1102">
        <v>0</v>
      </c>
      <c r="D1102" t="s">
        <v>221</v>
      </c>
      <c r="E1102">
        <v>3</v>
      </c>
      <c r="F1102">
        <f>E1102*'Dim Product'!D1102</f>
        <v>0</v>
      </c>
      <c r="G1102">
        <f t="shared" si="17"/>
        <v>0</v>
      </c>
    </row>
    <row r="1103" spans="1:7" x14ac:dyDescent="0.3">
      <c r="A1103" s="5">
        <v>44781</v>
      </c>
      <c r="B1103">
        <v>47</v>
      </c>
      <c r="C1103">
        <v>0</v>
      </c>
      <c r="D1103" t="s">
        <v>166</v>
      </c>
      <c r="E1103">
        <v>3</v>
      </c>
      <c r="F1103">
        <f>E1103*'Dim Product'!D1103</f>
        <v>0</v>
      </c>
      <c r="G1103">
        <f t="shared" si="17"/>
        <v>0</v>
      </c>
    </row>
    <row r="1104" spans="1:7" x14ac:dyDescent="0.3">
      <c r="A1104" s="5">
        <v>44230</v>
      </c>
      <c r="B1104">
        <v>1</v>
      </c>
      <c r="C1104">
        <v>0</v>
      </c>
      <c r="D1104" t="s">
        <v>187</v>
      </c>
      <c r="E1104">
        <v>2</v>
      </c>
      <c r="F1104">
        <f>E1104*'Dim Product'!D1104</f>
        <v>0</v>
      </c>
      <c r="G1104">
        <f t="shared" si="17"/>
        <v>0</v>
      </c>
    </row>
    <row r="1105" spans="1:7" x14ac:dyDescent="0.3">
      <c r="A1105" s="5">
        <v>44852</v>
      </c>
      <c r="B1105">
        <v>38</v>
      </c>
      <c r="C1105">
        <v>0</v>
      </c>
      <c r="D1105" t="s">
        <v>160</v>
      </c>
      <c r="E1105">
        <v>2</v>
      </c>
      <c r="F1105">
        <f>E1105*'Dim Product'!D1105</f>
        <v>0</v>
      </c>
      <c r="G1105">
        <f t="shared" si="17"/>
        <v>0</v>
      </c>
    </row>
    <row r="1106" spans="1:7" x14ac:dyDescent="0.3">
      <c r="A1106" s="5">
        <v>43928</v>
      </c>
      <c r="B1106">
        <v>36</v>
      </c>
      <c r="C1106" t="s">
        <v>228</v>
      </c>
      <c r="D1106" t="s">
        <v>214</v>
      </c>
      <c r="E1106">
        <v>3</v>
      </c>
      <c r="F1106">
        <f>E1106*'Dim Product'!D1106</f>
        <v>0</v>
      </c>
      <c r="G1106">
        <f t="shared" si="17"/>
        <v>0</v>
      </c>
    </row>
    <row r="1107" spans="1:7" x14ac:dyDescent="0.3">
      <c r="A1107" s="5">
        <v>43989</v>
      </c>
      <c r="B1107">
        <v>21</v>
      </c>
      <c r="C1107">
        <v>0</v>
      </c>
      <c r="D1107" t="s">
        <v>198</v>
      </c>
      <c r="E1107">
        <v>3</v>
      </c>
      <c r="F1107">
        <f>E1107*'Dim Product'!D1107</f>
        <v>0</v>
      </c>
      <c r="G1107">
        <f t="shared" si="17"/>
        <v>0</v>
      </c>
    </row>
    <row r="1108" spans="1:7" x14ac:dyDescent="0.3">
      <c r="A1108" s="5">
        <v>44245</v>
      </c>
      <c r="B1108">
        <v>1</v>
      </c>
      <c r="C1108">
        <v>0</v>
      </c>
      <c r="D1108" t="s">
        <v>162</v>
      </c>
      <c r="E1108">
        <v>3</v>
      </c>
      <c r="F1108">
        <f>E1108*'Dim Product'!D1108</f>
        <v>0</v>
      </c>
      <c r="G1108">
        <f t="shared" si="17"/>
        <v>0</v>
      </c>
    </row>
    <row r="1109" spans="1:7" x14ac:dyDescent="0.3">
      <c r="A1109" s="5">
        <v>44249</v>
      </c>
      <c r="B1109">
        <v>8</v>
      </c>
      <c r="C1109">
        <v>0</v>
      </c>
      <c r="D1109" t="s">
        <v>169</v>
      </c>
      <c r="E1109">
        <v>1</v>
      </c>
      <c r="F1109">
        <f>E1109*'Dim Product'!D1109</f>
        <v>0</v>
      </c>
      <c r="G1109">
        <f t="shared" si="17"/>
        <v>0</v>
      </c>
    </row>
    <row r="1110" spans="1:7" x14ac:dyDescent="0.3">
      <c r="A1110" s="5">
        <v>44990</v>
      </c>
      <c r="B1110">
        <v>38</v>
      </c>
      <c r="C1110">
        <v>0</v>
      </c>
      <c r="D1110" t="s">
        <v>187</v>
      </c>
      <c r="E1110">
        <v>2</v>
      </c>
      <c r="F1110">
        <f>E1110*'Dim Product'!D1110</f>
        <v>0</v>
      </c>
      <c r="G1110">
        <f t="shared" si="17"/>
        <v>0</v>
      </c>
    </row>
    <row r="1111" spans="1:7" x14ac:dyDescent="0.3">
      <c r="A1111" s="5">
        <v>45189</v>
      </c>
      <c r="B1111">
        <v>2</v>
      </c>
      <c r="C1111">
        <v>0</v>
      </c>
      <c r="D1111" t="s">
        <v>166</v>
      </c>
      <c r="E1111">
        <v>1</v>
      </c>
      <c r="F1111">
        <f>E1111*'Dim Product'!D1111</f>
        <v>0</v>
      </c>
      <c r="G1111">
        <f t="shared" si="17"/>
        <v>0</v>
      </c>
    </row>
    <row r="1112" spans="1:7" x14ac:dyDescent="0.3">
      <c r="A1112" s="5">
        <v>44235</v>
      </c>
      <c r="B1112">
        <v>35</v>
      </c>
      <c r="C1112">
        <v>0</v>
      </c>
      <c r="D1112" t="s">
        <v>187</v>
      </c>
      <c r="E1112">
        <v>2</v>
      </c>
      <c r="F1112">
        <f>E1112*'Dim Product'!D1112</f>
        <v>0</v>
      </c>
      <c r="G1112">
        <f t="shared" si="17"/>
        <v>0</v>
      </c>
    </row>
    <row r="1113" spans="1:7" x14ac:dyDescent="0.3">
      <c r="A1113" s="5">
        <v>44538</v>
      </c>
      <c r="B1113">
        <v>4</v>
      </c>
      <c r="C1113">
        <v>0</v>
      </c>
      <c r="D1113" t="s">
        <v>210</v>
      </c>
      <c r="E1113">
        <v>3</v>
      </c>
      <c r="F1113">
        <f>E1113*'Dim Product'!D1113</f>
        <v>0</v>
      </c>
      <c r="G1113">
        <f t="shared" si="17"/>
        <v>0</v>
      </c>
    </row>
    <row r="1114" spans="1:7" x14ac:dyDescent="0.3">
      <c r="A1114" s="5">
        <v>45204</v>
      </c>
      <c r="B1114">
        <v>5</v>
      </c>
      <c r="C1114">
        <v>0</v>
      </c>
      <c r="D1114" t="s">
        <v>160</v>
      </c>
      <c r="E1114">
        <v>1</v>
      </c>
      <c r="F1114">
        <f>E1114*'Dim Product'!D1114</f>
        <v>0</v>
      </c>
      <c r="G1114">
        <f t="shared" si="17"/>
        <v>0</v>
      </c>
    </row>
    <row r="1115" spans="1:7" x14ac:dyDescent="0.3">
      <c r="A1115" s="5">
        <v>45016</v>
      </c>
      <c r="B1115">
        <v>29</v>
      </c>
      <c r="C1115">
        <v>0</v>
      </c>
      <c r="D1115" t="s">
        <v>178</v>
      </c>
      <c r="E1115">
        <v>2</v>
      </c>
      <c r="F1115">
        <f>E1115*'Dim Product'!D1115</f>
        <v>0</v>
      </c>
      <c r="G1115">
        <f t="shared" si="17"/>
        <v>0</v>
      </c>
    </row>
    <row r="1116" spans="1:7" x14ac:dyDescent="0.3">
      <c r="A1116" s="5">
        <v>44632</v>
      </c>
      <c r="B1116">
        <v>11</v>
      </c>
      <c r="C1116">
        <v>0</v>
      </c>
      <c r="D1116" t="s">
        <v>162</v>
      </c>
      <c r="E1116">
        <v>2</v>
      </c>
      <c r="F1116">
        <f>E1116*'Dim Product'!D1116</f>
        <v>0</v>
      </c>
      <c r="G1116">
        <f t="shared" si="17"/>
        <v>0</v>
      </c>
    </row>
    <row r="1117" spans="1:7" x14ac:dyDescent="0.3">
      <c r="A1117" s="5">
        <v>44888</v>
      </c>
      <c r="B1117">
        <v>16</v>
      </c>
      <c r="C1117">
        <v>0</v>
      </c>
      <c r="D1117" t="s">
        <v>217</v>
      </c>
      <c r="E1117">
        <v>2</v>
      </c>
      <c r="F1117">
        <f>E1117*'Dim Product'!D1117</f>
        <v>0</v>
      </c>
      <c r="G1117">
        <f t="shared" si="17"/>
        <v>0</v>
      </c>
    </row>
    <row r="1118" spans="1:7" x14ac:dyDescent="0.3">
      <c r="A1118" s="5">
        <v>44329</v>
      </c>
      <c r="B1118">
        <v>24</v>
      </c>
      <c r="C1118" t="s">
        <v>228</v>
      </c>
      <c r="D1118" t="s">
        <v>198</v>
      </c>
      <c r="E1118">
        <v>3</v>
      </c>
      <c r="F1118">
        <f>E1118*'Dim Product'!D1118</f>
        <v>0</v>
      </c>
      <c r="G1118">
        <f t="shared" si="17"/>
        <v>0</v>
      </c>
    </row>
    <row r="1119" spans="1:7" x14ac:dyDescent="0.3">
      <c r="A1119" s="5">
        <v>43955</v>
      </c>
      <c r="B1119">
        <v>42</v>
      </c>
      <c r="C1119" t="s">
        <v>228</v>
      </c>
      <c r="D1119" t="s">
        <v>221</v>
      </c>
      <c r="E1119">
        <v>1</v>
      </c>
      <c r="F1119">
        <f>E1119*'Dim Product'!D1119</f>
        <v>0</v>
      </c>
      <c r="G1119">
        <f t="shared" si="17"/>
        <v>0</v>
      </c>
    </row>
    <row r="1120" spans="1:7" x14ac:dyDescent="0.3">
      <c r="A1120" s="5">
        <v>44850</v>
      </c>
      <c r="B1120">
        <v>30</v>
      </c>
      <c r="C1120">
        <v>0</v>
      </c>
      <c r="D1120" t="s">
        <v>207</v>
      </c>
      <c r="E1120">
        <v>3</v>
      </c>
      <c r="F1120">
        <f>E1120*'Dim Product'!D1120</f>
        <v>0</v>
      </c>
      <c r="G1120">
        <f t="shared" si="17"/>
        <v>0</v>
      </c>
    </row>
    <row r="1121" spans="1:7" x14ac:dyDescent="0.3">
      <c r="A1121" s="5">
        <v>44140</v>
      </c>
      <c r="B1121">
        <v>10</v>
      </c>
      <c r="C1121">
        <v>0</v>
      </c>
      <c r="D1121" t="s">
        <v>207</v>
      </c>
      <c r="E1121">
        <v>2</v>
      </c>
      <c r="F1121">
        <f>E1121*'Dim Product'!D1121</f>
        <v>0</v>
      </c>
      <c r="G1121">
        <f t="shared" si="17"/>
        <v>0</v>
      </c>
    </row>
    <row r="1122" spans="1:7" x14ac:dyDescent="0.3">
      <c r="A1122" s="5">
        <v>45178</v>
      </c>
      <c r="B1122">
        <v>15</v>
      </c>
      <c r="C1122">
        <v>0</v>
      </c>
      <c r="D1122" t="s">
        <v>219</v>
      </c>
      <c r="E1122">
        <v>3</v>
      </c>
      <c r="F1122">
        <f>E1122*'Dim Product'!D1122</f>
        <v>0</v>
      </c>
      <c r="G1122">
        <f t="shared" si="17"/>
        <v>0</v>
      </c>
    </row>
    <row r="1123" spans="1:7" x14ac:dyDescent="0.3">
      <c r="A1123" s="5">
        <v>44664</v>
      </c>
      <c r="B1123">
        <v>20</v>
      </c>
      <c r="C1123" t="s">
        <v>228</v>
      </c>
      <c r="D1123" t="s">
        <v>217</v>
      </c>
      <c r="E1123">
        <v>2</v>
      </c>
      <c r="F1123">
        <f>E1123*'Dim Product'!D1123</f>
        <v>0</v>
      </c>
      <c r="G1123">
        <f t="shared" si="17"/>
        <v>0</v>
      </c>
    </row>
    <row r="1124" spans="1:7" x14ac:dyDescent="0.3">
      <c r="A1124" s="5">
        <v>44341</v>
      </c>
      <c r="B1124">
        <v>13</v>
      </c>
      <c r="C1124" t="s">
        <v>228</v>
      </c>
      <c r="D1124" t="s">
        <v>219</v>
      </c>
      <c r="E1124">
        <v>3</v>
      </c>
      <c r="F1124">
        <f>E1124*'Dim Product'!D1124</f>
        <v>0</v>
      </c>
      <c r="G1124">
        <f t="shared" si="17"/>
        <v>0</v>
      </c>
    </row>
    <row r="1125" spans="1:7" x14ac:dyDescent="0.3">
      <c r="A1125" s="5">
        <v>44472</v>
      </c>
      <c r="B1125">
        <v>12</v>
      </c>
      <c r="C1125">
        <v>0</v>
      </c>
      <c r="D1125" t="s">
        <v>164</v>
      </c>
      <c r="E1125">
        <v>1</v>
      </c>
      <c r="F1125">
        <f>E1125*'Dim Product'!D1125</f>
        <v>0</v>
      </c>
      <c r="G1125">
        <f t="shared" si="17"/>
        <v>0</v>
      </c>
    </row>
    <row r="1126" spans="1:7" x14ac:dyDescent="0.3">
      <c r="A1126" s="5">
        <v>44813</v>
      </c>
      <c r="B1126">
        <v>47</v>
      </c>
      <c r="C1126">
        <v>0</v>
      </c>
      <c r="D1126" t="s">
        <v>182</v>
      </c>
      <c r="E1126">
        <v>2</v>
      </c>
      <c r="F1126">
        <f>E1126*'Dim Product'!D1126</f>
        <v>0</v>
      </c>
      <c r="G1126">
        <f t="shared" si="17"/>
        <v>0</v>
      </c>
    </row>
    <row r="1127" spans="1:7" x14ac:dyDescent="0.3">
      <c r="A1127" s="5">
        <v>44644</v>
      </c>
      <c r="B1127">
        <v>6</v>
      </c>
      <c r="C1127">
        <v>0</v>
      </c>
      <c r="D1127" t="s">
        <v>200</v>
      </c>
      <c r="E1127">
        <v>2</v>
      </c>
      <c r="F1127">
        <f>E1127*'Dim Product'!D1127</f>
        <v>0</v>
      </c>
      <c r="G1127">
        <f t="shared" si="17"/>
        <v>0</v>
      </c>
    </row>
    <row r="1128" spans="1:7" x14ac:dyDescent="0.3">
      <c r="A1128" s="5">
        <v>44195</v>
      </c>
      <c r="B1128">
        <v>40</v>
      </c>
      <c r="C1128">
        <v>0</v>
      </c>
      <c r="D1128" t="s">
        <v>180</v>
      </c>
      <c r="E1128">
        <v>2</v>
      </c>
      <c r="F1128">
        <f>E1128*'Dim Product'!D1128</f>
        <v>0</v>
      </c>
      <c r="G1128">
        <f t="shared" si="17"/>
        <v>0</v>
      </c>
    </row>
    <row r="1129" spans="1:7" x14ac:dyDescent="0.3">
      <c r="A1129" s="5">
        <v>44239</v>
      </c>
      <c r="B1129">
        <v>45</v>
      </c>
      <c r="C1129">
        <v>0</v>
      </c>
      <c r="D1129" t="s">
        <v>193</v>
      </c>
      <c r="E1129">
        <v>1</v>
      </c>
      <c r="F1129">
        <f>E1129*'Dim Product'!D1129</f>
        <v>0</v>
      </c>
      <c r="G1129">
        <f t="shared" si="17"/>
        <v>0</v>
      </c>
    </row>
    <row r="1130" spans="1:7" x14ac:dyDescent="0.3">
      <c r="A1130" s="5">
        <v>44177</v>
      </c>
      <c r="B1130">
        <v>50</v>
      </c>
      <c r="C1130">
        <v>0</v>
      </c>
      <c r="D1130" t="s">
        <v>171</v>
      </c>
      <c r="E1130">
        <v>2</v>
      </c>
      <c r="F1130">
        <f>E1130*'Dim Product'!D1130</f>
        <v>0</v>
      </c>
      <c r="G1130">
        <f t="shared" si="17"/>
        <v>0</v>
      </c>
    </row>
    <row r="1131" spans="1:7" x14ac:dyDescent="0.3">
      <c r="A1131" s="5">
        <v>44363</v>
      </c>
      <c r="B1131">
        <v>9</v>
      </c>
      <c r="C1131">
        <v>0</v>
      </c>
      <c r="D1131" t="s">
        <v>178</v>
      </c>
      <c r="E1131">
        <v>1</v>
      </c>
      <c r="F1131">
        <f>E1131*'Dim Product'!D1131</f>
        <v>0</v>
      </c>
      <c r="G1131">
        <f t="shared" si="17"/>
        <v>0</v>
      </c>
    </row>
    <row r="1132" spans="1:7" x14ac:dyDescent="0.3">
      <c r="A1132" s="5">
        <v>44001</v>
      </c>
      <c r="B1132">
        <v>44</v>
      </c>
      <c r="C1132">
        <v>0</v>
      </c>
      <c r="D1132" t="s">
        <v>214</v>
      </c>
      <c r="E1132">
        <v>1</v>
      </c>
      <c r="F1132">
        <f>E1132*'Dim Product'!D1132</f>
        <v>0</v>
      </c>
      <c r="G1132">
        <f t="shared" si="17"/>
        <v>0</v>
      </c>
    </row>
    <row r="1133" spans="1:7" x14ac:dyDescent="0.3">
      <c r="A1133" s="5">
        <v>44610</v>
      </c>
      <c r="B1133">
        <v>39</v>
      </c>
      <c r="C1133">
        <v>0</v>
      </c>
      <c r="D1133" t="s">
        <v>212</v>
      </c>
      <c r="E1133">
        <v>2</v>
      </c>
      <c r="F1133">
        <f>E1133*'Dim Product'!D1133</f>
        <v>0</v>
      </c>
      <c r="G1133">
        <f t="shared" si="17"/>
        <v>0</v>
      </c>
    </row>
    <row r="1134" spans="1:7" x14ac:dyDescent="0.3">
      <c r="A1134" s="5">
        <v>44320</v>
      </c>
      <c r="B1134">
        <v>31</v>
      </c>
      <c r="C1134" t="s">
        <v>228</v>
      </c>
      <c r="D1134" t="s">
        <v>176</v>
      </c>
      <c r="E1134">
        <v>3</v>
      </c>
      <c r="F1134">
        <f>E1134*'Dim Product'!D1134</f>
        <v>0</v>
      </c>
      <c r="G1134">
        <f t="shared" si="17"/>
        <v>0</v>
      </c>
    </row>
    <row r="1135" spans="1:7" x14ac:dyDescent="0.3">
      <c r="A1135" s="5">
        <v>44875</v>
      </c>
      <c r="B1135">
        <v>15</v>
      </c>
      <c r="C1135">
        <v>0</v>
      </c>
      <c r="D1135" t="s">
        <v>193</v>
      </c>
      <c r="E1135">
        <v>2</v>
      </c>
      <c r="F1135">
        <f>E1135*'Dim Product'!D1135</f>
        <v>0</v>
      </c>
      <c r="G1135">
        <f t="shared" si="17"/>
        <v>0</v>
      </c>
    </row>
    <row r="1136" spans="1:7" x14ac:dyDescent="0.3">
      <c r="A1136" s="5">
        <v>45138</v>
      </c>
      <c r="B1136">
        <v>11</v>
      </c>
      <c r="C1136">
        <v>0</v>
      </c>
      <c r="D1136" t="s">
        <v>221</v>
      </c>
      <c r="E1136">
        <v>1</v>
      </c>
      <c r="F1136">
        <f>E1136*'Dim Product'!D1136</f>
        <v>0</v>
      </c>
      <c r="G1136">
        <f t="shared" si="17"/>
        <v>0</v>
      </c>
    </row>
    <row r="1137" spans="1:7" x14ac:dyDescent="0.3">
      <c r="A1137" s="5">
        <v>43870</v>
      </c>
      <c r="B1137">
        <v>12</v>
      </c>
      <c r="C1137">
        <v>0</v>
      </c>
      <c r="D1137" t="s">
        <v>193</v>
      </c>
      <c r="E1137">
        <v>3</v>
      </c>
      <c r="F1137">
        <f>E1137*'Dim Product'!D1137</f>
        <v>0</v>
      </c>
      <c r="G1137">
        <f t="shared" si="17"/>
        <v>0</v>
      </c>
    </row>
    <row r="1138" spans="1:7" x14ac:dyDescent="0.3">
      <c r="A1138" s="5">
        <v>44365</v>
      </c>
      <c r="B1138">
        <v>7</v>
      </c>
      <c r="C1138">
        <v>0</v>
      </c>
      <c r="D1138" t="s">
        <v>217</v>
      </c>
      <c r="E1138">
        <v>1</v>
      </c>
      <c r="F1138">
        <f>E1138*'Dim Product'!D1138</f>
        <v>0</v>
      </c>
      <c r="G1138">
        <f t="shared" si="17"/>
        <v>0</v>
      </c>
    </row>
    <row r="1139" spans="1:7" x14ac:dyDescent="0.3">
      <c r="A1139" s="5">
        <v>44735</v>
      </c>
      <c r="B1139">
        <v>32</v>
      </c>
      <c r="C1139">
        <v>0</v>
      </c>
      <c r="D1139" t="s">
        <v>205</v>
      </c>
      <c r="E1139">
        <v>3</v>
      </c>
      <c r="F1139">
        <f>E1139*'Dim Product'!D1139</f>
        <v>0</v>
      </c>
      <c r="G1139">
        <f t="shared" si="17"/>
        <v>0</v>
      </c>
    </row>
    <row r="1140" spans="1:7" x14ac:dyDescent="0.3">
      <c r="A1140" s="5">
        <v>44829</v>
      </c>
      <c r="B1140">
        <v>12</v>
      </c>
      <c r="C1140">
        <v>0</v>
      </c>
      <c r="D1140" t="s">
        <v>198</v>
      </c>
      <c r="E1140">
        <v>2</v>
      </c>
      <c r="F1140">
        <f>E1140*'Dim Product'!D1140</f>
        <v>0</v>
      </c>
      <c r="G1140">
        <f t="shared" si="17"/>
        <v>0</v>
      </c>
    </row>
    <row r="1141" spans="1:7" x14ac:dyDescent="0.3">
      <c r="A1141" s="5">
        <v>45030</v>
      </c>
      <c r="B1141">
        <v>27</v>
      </c>
      <c r="C1141" t="s">
        <v>228</v>
      </c>
      <c r="D1141" t="s">
        <v>191</v>
      </c>
      <c r="E1141">
        <v>2</v>
      </c>
      <c r="F1141">
        <f>E1141*'Dim Product'!D1141</f>
        <v>0</v>
      </c>
      <c r="G1141">
        <f t="shared" si="17"/>
        <v>0</v>
      </c>
    </row>
    <row r="1142" spans="1:7" x14ac:dyDescent="0.3">
      <c r="A1142" s="5">
        <v>44115</v>
      </c>
      <c r="B1142">
        <v>19</v>
      </c>
      <c r="C1142">
        <v>0</v>
      </c>
      <c r="D1142" t="s">
        <v>187</v>
      </c>
      <c r="E1142">
        <v>1</v>
      </c>
      <c r="F1142">
        <f>E1142*'Dim Product'!D1142</f>
        <v>0</v>
      </c>
      <c r="G1142">
        <f t="shared" si="17"/>
        <v>0</v>
      </c>
    </row>
    <row r="1143" spans="1:7" x14ac:dyDescent="0.3">
      <c r="A1143" s="5">
        <v>44151</v>
      </c>
      <c r="B1143">
        <v>7</v>
      </c>
      <c r="C1143">
        <v>0</v>
      </c>
      <c r="D1143" t="s">
        <v>191</v>
      </c>
      <c r="E1143">
        <v>3</v>
      </c>
      <c r="F1143">
        <f>E1143*'Dim Product'!D1143</f>
        <v>0</v>
      </c>
      <c r="G1143">
        <f t="shared" si="17"/>
        <v>0</v>
      </c>
    </row>
    <row r="1144" spans="1:7" x14ac:dyDescent="0.3">
      <c r="A1144" s="5">
        <v>44494</v>
      </c>
      <c r="B1144">
        <v>3</v>
      </c>
      <c r="C1144">
        <v>0</v>
      </c>
      <c r="D1144" t="s">
        <v>182</v>
      </c>
      <c r="E1144">
        <v>3</v>
      </c>
      <c r="F1144">
        <f>E1144*'Dim Product'!D1144</f>
        <v>0</v>
      </c>
      <c r="G1144">
        <f t="shared" si="17"/>
        <v>0</v>
      </c>
    </row>
    <row r="1145" spans="1:7" x14ac:dyDescent="0.3">
      <c r="A1145" s="5">
        <v>44050</v>
      </c>
      <c r="B1145">
        <v>25</v>
      </c>
      <c r="C1145">
        <v>0</v>
      </c>
      <c r="D1145" t="s">
        <v>171</v>
      </c>
      <c r="E1145">
        <v>3</v>
      </c>
      <c r="F1145">
        <f>E1145*'Dim Product'!D1145</f>
        <v>0</v>
      </c>
      <c r="G1145">
        <f t="shared" si="17"/>
        <v>0</v>
      </c>
    </row>
    <row r="1146" spans="1:7" x14ac:dyDescent="0.3">
      <c r="A1146" s="5">
        <v>44436</v>
      </c>
      <c r="B1146">
        <v>27</v>
      </c>
      <c r="C1146">
        <v>0</v>
      </c>
      <c r="D1146" t="s">
        <v>173</v>
      </c>
      <c r="E1146">
        <v>1</v>
      </c>
      <c r="F1146">
        <f>E1146*'Dim Product'!D1146</f>
        <v>0</v>
      </c>
      <c r="G1146">
        <f t="shared" si="17"/>
        <v>0</v>
      </c>
    </row>
    <row r="1147" spans="1:7" x14ac:dyDescent="0.3">
      <c r="A1147" s="5">
        <v>45283</v>
      </c>
      <c r="B1147">
        <v>28</v>
      </c>
      <c r="C1147" t="s">
        <v>248</v>
      </c>
      <c r="D1147" t="s">
        <v>176</v>
      </c>
      <c r="E1147">
        <v>3</v>
      </c>
      <c r="F1147">
        <f>E1147*'Dim Product'!D1147</f>
        <v>0</v>
      </c>
      <c r="G1147">
        <f t="shared" si="17"/>
        <v>0</v>
      </c>
    </row>
    <row r="1148" spans="1:7" x14ac:dyDescent="0.3">
      <c r="A1148" s="5">
        <v>44307</v>
      </c>
      <c r="B1148">
        <v>43</v>
      </c>
      <c r="C1148" t="s">
        <v>228</v>
      </c>
      <c r="D1148" t="s">
        <v>155</v>
      </c>
      <c r="E1148">
        <v>2</v>
      </c>
      <c r="F1148">
        <f>E1148*'Dim Product'!D1148</f>
        <v>0</v>
      </c>
      <c r="G1148">
        <f t="shared" si="17"/>
        <v>0</v>
      </c>
    </row>
    <row r="1149" spans="1:7" x14ac:dyDescent="0.3">
      <c r="A1149" s="5">
        <v>45283</v>
      </c>
      <c r="B1149">
        <v>8</v>
      </c>
      <c r="C1149" t="s">
        <v>248</v>
      </c>
      <c r="D1149" t="s">
        <v>160</v>
      </c>
      <c r="E1149">
        <v>2</v>
      </c>
      <c r="F1149">
        <f>E1149*'Dim Product'!D1149</f>
        <v>0</v>
      </c>
      <c r="G1149">
        <f t="shared" si="17"/>
        <v>0</v>
      </c>
    </row>
    <row r="1150" spans="1:7" x14ac:dyDescent="0.3">
      <c r="A1150" s="5">
        <v>44906</v>
      </c>
      <c r="B1150">
        <v>5</v>
      </c>
      <c r="C1150">
        <v>0</v>
      </c>
      <c r="D1150" t="s">
        <v>178</v>
      </c>
      <c r="E1150">
        <v>2</v>
      </c>
      <c r="F1150">
        <f>E1150*'Dim Product'!D1150</f>
        <v>0</v>
      </c>
      <c r="G1150">
        <f t="shared" si="17"/>
        <v>0</v>
      </c>
    </row>
    <row r="1151" spans="1:7" x14ac:dyDescent="0.3">
      <c r="A1151" s="5">
        <v>44107</v>
      </c>
      <c r="B1151">
        <v>2</v>
      </c>
      <c r="C1151">
        <v>0</v>
      </c>
      <c r="D1151" t="s">
        <v>200</v>
      </c>
      <c r="E1151">
        <v>3</v>
      </c>
      <c r="F1151">
        <f>E1151*'Dim Product'!D1151</f>
        <v>0</v>
      </c>
      <c r="G1151">
        <f t="shared" si="17"/>
        <v>0</v>
      </c>
    </row>
    <row r="1152" spans="1:7" x14ac:dyDescent="0.3">
      <c r="A1152" s="5">
        <v>43970</v>
      </c>
      <c r="B1152">
        <v>27</v>
      </c>
      <c r="C1152" t="s">
        <v>228</v>
      </c>
      <c r="D1152" t="s">
        <v>200</v>
      </c>
      <c r="E1152">
        <v>1</v>
      </c>
      <c r="F1152">
        <f>E1152*'Dim Product'!D1152</f>
        <v>0</v>
      </c>
      <c r="G1152">
        <f t="shared" si="17"/>
        <v>0</v>
      </c>
    </row>
    <row r="1153" spans="1:7" x14ac:dyDescent="0.3">
      <c r="A1153" s="5">
        <v>43964</v>
      </c>
      <c r="B1153">
        <v>35</v>
      </c>
      <c r="C1153" t="s">
        <v>228</v>
      </c>
      <c r="D1153" t="s">
        <v>158</v>
      </c>
      <c r="E1153">
        <v>2</v>
      </c>
      <c r="F1153">
        <f>E1153*'Dim Product'!D1153</f>
        <v>0</v>
      </c>
      <c r="G1153">
        <f t="shared" si="17"/>
        <v>0</v>
      </c>
    </row>
    <row r="1154" spans="1:7" x14ac:dyDescent="0.3">
      <c r="A1154" s="5">
        <v>44781</v>
      </c>
      <c r="B1154">
        <v>35</v>
      </c>
      <c r="C1154">
        <v>0</v>
      </c>
      <c r="D1154" t="s">
        <v>210</v>
      </c>
      <c r="E1154">
        <v>1</v>
      </c>
      <c r="F1154">
        <f>E1154*'Dim Product'!D1154</f>
        <v>0</v>
      </c>
      <c r="G1154">
        <f t="shared" si="17"/>
        <v>0</v>
      </c>
    </row>
    <row r="1155" spans="1:7" x14ac:dyDescent="0.3">
      <c r="A1155" s="5">
        <v>45283</v>
      </c>
      <c r="B1155">
        <v>20</v>
      </c>
      <c r="C1155" t="s">
        <v>248</v>
      </c>
      <c r="D1155" t="s">
        <v>166</v>
      </c>
      <c r="E1155">
        <v>2</v>
      </c>
      <c r="F1155">
        <f>E1155*'Dim Product'!D1155</f>
        <v>0</v>
      </c>
      <c r="G1155">
        <f t="shared" ref="G1155:G1218" si="18">E1155*F1155</f>
        <v>0</v>
      </c>
    </row>
    <row r="1156" spans="1:7" x14ac:dyDescent="0.3">
      <c r="A1156" s="5">
        <v>45283</v>
      </c>
      <c r="B1156">
        <v>37</v>
      </c>
      <c r="C1156" t="s">
        <v>248</v>
      </c>
      <c r="D1156" t="s">
        <v>210</v>
      </c>
      <c r="E1156">
        <v>1</v>
      </c>
      <c r="F1156">
        <f>E1156*'Dim Product'!D1156</f>
        <v>0</v>
      </c>
      <c r="G1156">
        <f t="shared" si="18"/>
        <v>0</v>
      </c>
    </row>
    <row r="1157" spans="1:7" x14ac:dyDescent="0.3">
      <c r="A1157" s="5">
        <v>44524</v>
      </c>
      <c r="B1157">
        <v>46</v>
      </c>
      <c r="C1157">
        <v>0</v>
      </c>
      <c r="D1157" t="s">
        <v>189</v>
      </c>
      <c r="E1157">
        <v>1</v>
      </c>
      <c r="F1157">
        <f>E1157*'Dim Product'!D1157</f>
        <v>0</v>
      </c>
      <c r="G1157">
        <f t="shared" si="18"/>
        <v>0</v>
      </c>
    </row>
    <row r="1158" spans="1:7" x14ac:dyDescent="0.3">
      <c r="A1158" s="5">
        <v>44257</v>
      </c>
      <c r="B1158">
        <v>43</v>
      </c>
      <c r="C1158">
        <v>0</v>
      </c>
      <c r="D1158" t="s">
        <v>164</v>
      </c>
      <c r="E1158">
        <v>1</v>
      </c>
      <c r="F1158">
        <f>E1158*'Dim Product'!D1158</f>
        <v>0</v>
      </c>
      <c r="G1158">
        <f t="shared" si="18"/>
        <v>0</v>
      </c>
    </row>
    <row r="1159" spans="1:7" x14ac:dyDescent="0.3">
      <c r="A1159" s="5">
        <v>44991</v>
      </c>
      <c r="B1159">
        <v>7</v>
      </c>
      <c r="C1159">
        <v>0</v>
      </c>
      <c r="D1159" t="s">
        <v>166</v>
      </c>
      <c r="E1159">
        <v>2</v>
      </c>
      <c r="F1159">
        <f>E1159*'Dim Product'!D1159</f>
        <v>0</v>
      </c>
      <c r="G1159">
        <f t="shared" si="18"/>
        <v>0</v>
      </c>
    </row>
    <row r="1160" spans="1:7" x14ac:dyDescent="0.3">
      <c r="A1160" s="5">
        <v>44341</v>
      </c>
      <c r="B1160">
        <v>7</v>
      </c>
      <c r="C1160" t="s">
        <v>228</v>
      </c>
      <c r="D1160" t="s">
        <v>176</v>
      </c>
      <c r="E1160">
        <v>3</v>
      </c>
      <c r="F1160">
        <f>E1160*'Dim Product'!D1160</f>
        <v>0</v>
      </c>
      <c r="G1160">
        <f t="shared" si="18"/>
        <v>0</v>
      </c>
    </row>
    <row r="1161" spans="1:7" x14ac:dyDescent="0.3">
      <c r="A1161" s="5">
        <v>44027</v>
      </c>
      <c r="B1161">
        <v>39</v>
      </c>
      <c r="C1161">
        <v>0</v>
      </c>
      <c r="D1161" t="s">
        <v>203</v>
      </c>
      <c r="E1161">
        <v>2</v>
      </c>
      <c r="F1161">
        <f>E1161*'Dim Product'!D1161</f>
        <v>0</v>
      </c>
      <c r="G1161">
        <f t="shared" si="18"/>
        <v>0</v>
      </c>
    </row>
    <row r="1162" spans="1:7" x14ac:dyDescent="0.3">
      <c r="A1162" s="5">
        <v>45042</v>
      </c>
      <c r="B1162">
        <v>37</v>
      </c>
      <c r="C1162" t="s">
        <v>228</v>
      </c>
      <c r="D1162" t="s">
        <v>203</v>
      </c>
      <c r="E1162">
        <v>2</v>
      </c>
      <c r="F1162">
        <f>E1162*'Dim Product'!D1162</f>
        <v>0</v>
      </c>
      <c r="G1162">
        <f t="shared" si="18"/>
        <v>0</v>
      </c>
    </row>
    <row r="1163" spans="1:7" x14ac:dyDescent="0.3">
      <c r="A1163" s="5">
        <v>44764</v>
      </c>
      <c r="B1163">
        <v>16</v>
      </c>
      <c r="C1163">
        <v>0</v>
      </c>
      <c r="D1163" t="s">
        <v>182</v>
      </c>
      <c r="E1163">
        <v>1</v>
      </c>
      <c r="F1163">
        <f>E1163*'Dim Product'!D1163</f>
        <v>0</v>
      </c>
      <c r="G1163">
        <f t="shared" si="18"/>
        <v>0</v>
      </c>
    </row>
    <row r="1164" spans="1:7" x14ac:dyDescent="0.3">
      <c r="A1164" s="5">
        <v>44065</v>
      </c>
      <c r="B1164">
        <v>33</v>
      </c>
      <c r="C1164">
        <v>0</v>
      </c>
      <c r="D1164" t="s">
        <v>187</v>
      </c>
      <c r="E1164">
        <v>2</v>
      </c>
      <c r="F1164">
        <f>E1164*'Dim Product'!D1164</f>
        <v>0</v>
      </c>
      <c r="G1164">
        <f t="shared" si="18"/>
        <v>0</v>
      </c>
    </row>
    <row r="1165" spans="1:7" x14ac:dyDescent="0.3">
      <c r="A1165" s="5">
        <v>44404</v>
      </c>
      <c r="B1165">
        <v>34</v>
      </c>
      <c r="C1165">
        <v>0</v>
      </c>
      <c r="D1165" t="s">
        <v>205</v>
      </c>
      <c r="E1165">
        <v>1</v>
      </c>
      <c r="F1165">
        <f>E1165*'Dim Product'!D1165</f>
        <v>0</v>
      </c>
      <c r="G1165">
        <f t="shared" si="18"/>
        <v>0</v>
      </c>
    </row>
    <row r="1166" spans="1:7" x14ac:dyDescent="0.3">
      <c r="A1166" s="5">
        <v>44573</v>
      </c>
      <c r="B1166">
        <v>38</v>
      </c>
      <c r="C1166">
        <v>0</v>
      </c>
      <c r="D1166" t="s">
        <v>189</v>
      </c>
      <c r="E1166">
        <v>1</v>
      </c>
      <c r="F1166">
        <f>E1166*'Dim Product'!D1166</f>
        <v>0</v>
      </c>
      <c r="G1166">
        <f t="shared" si="18"/>
        <v>0</v>
      </c>
    </row>
    <row r="1167" spans="1:7" x14ac:dyDescent="0.3">
      <c r="A1167" s="5">
        <v>44241</v>
      </c>
      <c r="B1167">
        <v>8</v>
      </c>
      <c r="C1167">
        <v>0</v>
      </c>
      <c r="D1167" t="s">
        <v>214</v>
      </c>
      <c r="E1167">
        <v>1</v>
      </c>
      <c r="F1167">
        <f>E1167*'Dim Product'!D1167</f>
        <v>0</v>
      </c>
      <c r="G1167">
        <f t="shared" si="18"/>
        <v>0</v>
      </c>
    </row>
    <row r="1168" spans="1:7" x14ac:dyDescent="0.3">
      <c r="A1168" s="5">
        <v>45259</v>
      </c>
      <c r="B1168">
        <v>22</v>
      </c>
      <c r="C1168">
        <v>0</v>
      </c>
      <c r="D1168" t="s">
        <v>219</v>
      </c>
      <c r="E1168">
        <v>1</v>
      </c>
      <c r="F1168">
        <f>E1168*'Dim Product'!D1168</f>
        <v>0</v>
      </c>
      <c r="G1168">
        <f t="shared" si="18"/>
        <v>0</v>
      </c>
    </row>
    <row r="1169" spans="1:7" x14ac:dyDescent="0.3">
      <c r="A1169" s="5">
        <v>45252</v>
      </c>
      <c r="B1169">
        <v>3</v>
      </c>
      <c r="C1169">
        <v>0</v>
      </c>
      <c r="D1169" t="s">
        <v>176</v>
      </c>
      <c r="E1169">
        <v>2</v>
      </c>
      <c r="F1169">
        <f>E1169*'Dim Product'!D1169</f>
        <v>0</v>
      </c>
      <c r="G1169">
        <f t="shared" si="18"/>
        <v>0</v>
      </c>
    </row>
    <row r="1170" spans="1:7" x14ac:dyDescent="0.3">
      <c r="A1170" s="5">
        <v>44003</v>
      </c>
      <c r="B1170">
        <v>15</v>
      </c>
      <c r="C1170">
        <v>0</v>
      </c>
      <c r="D1170" t="s">
        <v>217</v>
      </c>
      <c r="E1170">
        <v>1</v>
      </c>
      <c r="F1170">
        <f>E1170*'Dim Product'!D1170</f>
        <v>0</v>
      </c>
      <c r="G1170">
        <f t="shared" si="18"/>
        <v>0</v>
      </c>
    </row>
    <row r="1171" spans="1:7" x14ac:dyDescent="0.3">
      <c r="A1171" s="5">
        <v>44106</v>
      </c>
      <c r="B1171">
        <v>26</v>
      </c>
      <c r="C1171">
        <v>0</v>
      </c>
      <c r="D1171" t="s">
        <v>155</v>
      </c>
      <c r="E1171">
        <v>2</v>
      </c>
      <c r="F1171">
        <f>E1171*'Dim Product'!D1171</f>
        <v>0</v>
      </c>
      <c r="G1171">
        <f t="shared" si="18"/>
        <v>0</v>
      </c>
    </row>
    <row r="1172" spans="1:7" x14ac:dyDescent="0.3">
      <c r="A1172" s="5">
        <v>44317</v>
      </c>
      <c r="B1172">
        <v>14</v>
      </c>
      <c r="C1172" t="s">
        <v>228</v>
      </c>
      <c r="D1172" t="s">
        <v>210</v>
      </c>
      <c r="E1172">
        <v>1</v>
      </c>
      <c r="F1172">
        <f>E1172*'Dim Product'!D1172</f>
        <v>0</v>
      </c>
      <c r="G1172">
        <f t="shared" si="18"/>
        <v>0</v>
      </c>
    </row>
    <row r="1173" spans="1:7" x14ac:dyDescent="0.3">
      <c r="A1173" s="5">
        <v>44424</v>
      </c>
      <c r="B1173">
        <v>44</v>
      </c>
      <c r="C1173">
        <v>0</v>
      </c>
      <c r="D1173" t="s">
        <v>217</v>
      </c>
      <c r="E1173">
        <v>1</v>
      </c>
      <c r="F1173">
        <f>E1173*'Dim Product'!D1173</f>
        <v>0</v>
      </c>
      <c r="G1173">
        <f t="shared" si="18"/>
        <v>0</v>
      </c>
    </row>
    <row r="1174" spans="1:7" x14ac:dyDescent="0.3">
      <c r="A1174" s="5">
        <v>45138</v>
      </c>
      <c r="B1174">
        <v>17</v>
      </c>
      <c r="C1174">
        <v>0</v>
      </c>
      <c r="D1174" t="s">
        <v>203</v>
      </c>
      <c r="E1174">
        <v>1</v>
      </c>
      <c r="F1174">
        <f>E1174*'Dim Product'!D1174</f>
        <v>0</v>
      </c>
      <c r="G1174">
        <f t="shared" si="18"/>
        <v>0</v>
      </c>
    </row>
    <row r="1175" spans="1:7" x14ac:dyDescent="0.3">
      <c r="A1175" s="5">
        <v>45105</v>
      </c>
      <c r="B1175">
        <v>46</v>
      </c>
      <c r="C1175">
        <v>0</v>
      </c>
      <c r="D1175" t="s">
        <v>176</v>
      </c>
      <c r="E1175">
        <v>2</v>
      </c>
      <c r="F1175">
        <f>E1175*'Dim Product'!D1175</f>
        <v>0</v>
      </c>
      <c r="G1175">
        <f t="shared" si="18"/>
        <v>0</v>
      </c>
    </row>
    <row r="1176" spans="1:7" x14ac:dyDescent="0.3">
      <c r="A1176" s="5">
        <v>43976</v>
      </c>
      <c r="B1176">
        <v>16</v>
      </c>
      <c r="C1176" t="s">
        <v>228</v>
      </c>
      <c r="D1176" t="s">
        <v>178</v>
      </c>
      <c r="E1176">
        <v>3</v>
      </c>
      <c r="F1176">
        <f>E1176*'Dim Product'!D1176</f>
        <v>0</v>
      </c>
      <c r="G1176">
        <f t="shared" si="18"/>
        <v>0</v>
      </c>
    </row>
    <row r="1177" spans="1:7" x14ac:dyDescent="0.3">
      <c r="A1177" s="5">
        <v>43853</v>
      </c>
      <c r="B1177">
        <v>35</v>
      </c>
      <c r="C1177">
        <v>0</v>
      </c>
      <c r="D1177" t="s">
        <v>164</v>
      </c>
      <c r="E1177">
        <v>1</v>
      </c>
      <c r="F1177">
        <f>E1177*'Dim Product'!D1177</f>
        <v>0</v>
      </c>
      <c r="G1177">
        <f t="shared" si="18"/>
        <v>0</v>
      </c>
    </row>
    <row r="1178" spans="1:7" x14ac:dyDescent="0.3">
      <c r="A1178" s="5">
        <v>44113</v>
      </c>
      <c r="B1178">
        <v>12</v>
      </c>
      <c r="C1178">
        <v>0</v>
      </c>
      <c r="D1178" t="s">
        <v>180</v>
      </c>
      <c r="E1178">
        <v>1</v>
      </c>
      <c r="F1178">
        <f>E1178*'Dim Product'!D1178</f>
        <v>0</v>
      </c>
      <c r="G1178">
        <f t="shared" si="18"/>
        <v>0</v>
      </c>
    </row>
    <row r="1179" spans="1:7" x14ac:dyDescent="0.3">
      <c r="A1179" s="5">
        <v>44463</v>
      </c>
      <c r="B1179">
        <v>23</v>
      </c>
      <c r="C1179">
        <v>0</v>
      </c>
      <c r="D1179" t="s">
        <v>178</v>
      </c>
      <c r="E1179">
        <v>1</v>
      </c>
      <c r="F1179">
        <f>E1179*'Dim Product'!D1179</f>
        <v>0</v>
      </c>
      <c r="G1179">
        <f t="shared" si="18"/>
        <v>0</v>
      </c>
    </row>
    <row r="1180" spans="1:7" x14ac:dyDescent="0.3">
      <c r="A1180" s="5">
        <v>45071</v>
      </c>
      <c r="B1180">
        <v>45</v>
      </c>
      <c r="C1180" t="s">
        <v>228</v>
      </c>
      <c r="D1180" t="s">
        <v>200</v>
      </c>
      <c r="E1180">
        <v>2</v>
      </c>
      <c r="F1180">
        <f>E1180*'Dim Product'!D1180</f>
        <v>0</v>
      </c>
      <c r="G1180">
        <f t="shared" si="18"/>
        <v>0</v>
      </c>
    </row>
    <row r="1181" spans="1:7" x14ac:dyDescent="0.3">
      <c r="A1181" s="5">
        <v>45282</v>
      </c>
      <c r="B1181">
        <v>14</v>
      </c>
      <c r="C1181" t="s">
        <v>248</v>
      </c>
      <c r="D1181" t="s">
        <v>191</v>
      </c>
      <c r="E1181">
        <v>3</v>
      </c>
      <c r="F1181">
        <f>E1181*'Dim Product'!D1181</f>
        <v>0</v>
      </c>
      <c r="G1181">
        <f t="shared" si="18"/>
        <v>0</v>
      </c>
    </row>
    <row r="1182" spans="1:7" x14ac:dyDescent="0.3">
      <c r="A1182" s="5">
        <v>45256</v>
      </c>
      <c r="B1182">
        <v>39</v>
      </c>
      <c r="C1182">
        <v>0</v>
      </c>
      <c r="D1182" t="s">
        <v>155</v>
      </c>
      <c r="E1182">
        <v>1</v>
      </c>
      <c r="F1182">
        <f>E1182*'Dim Product'!D1182</f>
        <v>0</v>
      </c>
      <c r="G1182">
        <f t="shared" si="18"/>
        <v>0</v>
      </c>
    </row>
    <row r="1183" spans="1:7" x14ac:dyDescent="0.3">
      <c r="A1183" s="5">
        <v>44038</v>
      </c>
      <c r="B1183">
        <v>46</v>
      </c>
      <c r="C1183" t="s">
        <v>243</v>
      </c>
      <c r="D1183" t="s">
        <v>184</v>
      </c>
      <c r="E1183">
        <v>1</v>
      </c>
      <c r="F1183">
        <f>E1183*'Dim Product'!D1183</f>
        <v>0</v>
      </c>
      <c r="G1183">
        <f t="shared" si="18"/>
        <v>0</v>
      </c>
    </row>
    <row r="1184" spans="1:7" x14ac:dyDescent="0.3">
      <c r="A1184" s="5">
        <v>44338</v>
      </c>
      <c r="B1184">
        <v>43</v>
      </c>
      <c r="C1184" t="s">
        <v>228</v>
      </c>
      <c r="D1184" t="s">
        <v>193</v>
      </c>
      <c r="E1184">
        <v>2</v>
      </c>
      <c r="F1184">
        <f>E1184*'Dim Product'!D1184</f>
        <v>0</v>
      </c>
      <c r="G1184">
        <f t="shared" si="18"/>
        <v>0</v>
      </c>
    </row>
    <row r="1185" spans="1:7" x14ac:dyDescent="0.3">
      <c r="A1185" s="5">
        <v>45121</v>
      </c>
      <c r="B1185">
        <v>12</v>
      </c>
      <c r="C1185">
        <v>0</v>
      </c>
      <c r="D1185" t="s">
        <v>214</v>
      </c>
      <c r="E1185">
        <v>2</v>
      </c>
      <c r="F1185">
        <f>E1185*'Dim Product'!D1185</f>
        <v>0</v>
      </c>
      <c r="G1185">
        <f t="shared" si="18"/>
        <v>0</v>
      </c>
    </row>
    <row r="1186" spans="1:7" x14ac:dyDescent="0.3">
      <c r="A1186" s="5">
        <v>45214</v>
      </c>
      <c r="B1186">
        <v>33</v>
      </c>
      <c r="C1186">
        <v>0</v>
      </c>
      <c r="D1186" t="s">
        <v>169</v>
      </c>
      <c r="E1186">
        <v>3</v>
      </c>
      <c r="F1186">
        <f>E1186*'Dim Product'!D1186</f>
        <v>0</v>
      </c>
      <c r="G1186">
        <f t="shared" si="18"/>
        <v>0</v>
      </c>
    </row>
    <row r="1187" spans="1:7" x14ac:dyDescent="0.3">
      <c r="A1187" s="5">
        <v>45254</v>
      </c>
      <c r="B1187">
        <v>39</v>
      </c>
      <c r="C1187">
        <v>0</v>
      </c>
      <c r="D1187" t="s">
        <v>210</v>
      </c>
      <c r="E1187">
        <v>3</v>
      </c>
      <c r="F1187">
        <f>E1187*'Dim Product'!D1187</f>
        <v>0</v>
      </c>
      <c r="G1187">
        <f t="shared" si="18"/>
        <v>0</v>
      </c>
    </row>
    <row r="1188" spans="1:7" x14ac:dyDescent="0.3">
      <c r="A1188" s="5">
        <v>44495</v>
      </c>
      <c r="B1188">
        <v>29</v>
      </c>
      <c r="C1188">
        <v>0</v>
      </c>
      <c r="D1188" t="s">
        <v>210</v>
      </c>
      <c r="E1188">
        <v>3</v>
      </c>
      <c r="F1188">
        <f>E1188*'Dim Product'!D1188</f>
        <v>0</v>
      </c>
      <c r="G1188">
        <f t="shared" si="18"/>
        <v>0</v>
      </c>
    </row>
    <row r="1189" spans="1:7" x14ac:dyDescent="0.3">
      <c r="A1189" s="5">
        <v>44048</v>
      </c>
      <c r="B1189">
        <v>10</v>
      </c>
      <c r="C1189">
        <v>0</v>
      </c>
      <c r="D1189" t="s">
        <v>212</v>
      </c>
      <c r="E1189">
        <v>1</v>
      </c>
      <c r="F1189">
        <f>E1189*'Dim Product'!D1189</f>
        <v>0</v>
      </c>
      <c r="G1189">
        <f t="shared" si="18"/>
        <v>0</v>
      </c>
    </row>
    <row r="1190" spans="1:7" x14ac:dyDescent="0.3">
      <c r="A1190" s="5">
        <v>44647</v>
      </c>
      <c r="B1190">
        <v>18</v>
      </c>
      <c r="C1190">
        <v>0</v>
      </c>
      <c r="D1190" t="s">
        <v>184</v>
      </c>
      <c r="E1190">
        <v>3</v>
      </c>
      <c r="F1190">
        <f>E1190*'Dim Product'!D1190</f>
        <v>0</v>
      </c>
      <c r="G1190">
        <f t="shared" si="18"/>
        <v>0</v>
      </c>
    </row>
    <row r="1191" spans="1:7" x14ac:dyDescent="0.3">
      <c r="A1191" s="5">
        <v>43928</v>
      </c>
      <c r="B1191">
        <v>2</v>
      </c>
      <c r="C1191" t="s">
        <v>228</v>
      </c>
      <c r="D1191" t="s">
        <v>158</v>
      </c>
      <c r="E1191">
        <v>2</v>
      </c>
      <c r="F1191">
        <f>E1191*'Dim Product'!D1191</f>
        <v>0</v>
      </c>
      <c r="G1191">
        <f t="shared" si="18"/>
        <v>0</v>
      </c>
    </row>
    <row r="1192" spans="1:7" x14ac:dyDescent="0.3">
      <c r="A1192" s="5">
        <v>44818</v>
      </c>
      <c r="B1192">
        <v>31</v>
      </c>
      <c r="C1192">
        <v>0</v>
      </c>
      <c r="D1192" t="s">
        <v>158</v>
      </c>
      <c r="E1192">
        <v>3</v>
      </c>
      <c r="F1192">
        <f>E1192*'Dim Product'!D1192</f>
        <v>0</v>
      </c>
      <c r="G1192">
        <f t="shared" si="18"/>
        <v>0</v>
      </c>
    </row>
    <row r="1193" spans="1:7" x14ac:dyDescent="0.3">
      <c r="A1193" s="5">
        <v>44680</v>
      </c>
      <c r="B1193">
        <v>25</v>
      </c>
      <c r="C1193" t="s">
        <v>228</v>
      </c>
      <c r="D1193" t="s">
        <v>187</v>
      </c>
      <c r="E1193">
        <v>2</v>
      </c>
      <c r="F1193">
        <f>E1193*'Dim Product'!D1193</f>
        <v>0</v>
      </c>
      <c r="G1193">
        <f t="shared" si="18"/>
        <v>0</v>
      </c>
    </row>
    <row r="1194" spans="1:7" x14ac:dyDescent="0.3">
      <c r="A1194" s="5">
        <v>45032</v>
      </c>
      <c r="B1194">
        <v>41</v>
      </c>
      <c r="C1194" t="s">
        <v>228</v>
      </c>
      <c r="D1194" t="s">
        <v>210</v>
      </c>
      <c r="E1194">
        <v>2</v>
      </c>
      <c r="F1194">
        <f>E1194*'Dim Product'!D1194</f>
        <v>0</v>
      </c>
      <c r="G1194">
        <f t="shared" si="18"/>
        <v>0</v>
      </c>
    </row>
    <row r="1195" spans="1:7" x14ac:dyDescent="0.3">
      <c r="A1195" s="5">
        <v>44571</v>
      </c>
      <c r="B1195">
        <v>4</v>
      </c>
      <c r="C1195">
        <v>0</v>
      </c>
      <c r="D1195" t="s">
        <v>180</v>
      </c>
      <c r="E1195">
        <v>2</v>
      </c>
      <c r="F1195">
        <f>E1195*'Dim Product'!D1195</f>
        <v>0</v>
      </c>
      <c r="G1195">
        <f t="shared" si="18"/>
        <v>0</v>
      </c>
    </row>
    <row r="1196" spans="1:7" x14ac:dyDescent="0.3">
      <c r="A1196" s="5">
        <v>44113</v>
      </c>
      <c r="B1196">
        <v>37</v>
      </c>
      <c r="C1196">
        <v>0</v>
      </c>
      <c r="D1196" t="s">
        <v>221</v>
      </c>
      <c r="E1196">
        <v>3</v>
      </c>
      <c r="F1196">
        <f>E1196*'Dim Product'!D1196</f>
        <v>0</v>
      </c>
      <c r="G1196">
        <f t="shared" si="18"/>
        <v>0</v>
      </c>
    </row>
    <row r="1197" spans="1:7" x14ac:dyDescent="0.3">
      <c r="A1197" s="5">
        <v>44914</v>
      </c>
      <c r="B1197">
        <v>13</v>
      </c>
      <c r="C1197">
        <v>0</v>
      </c>
      <c r="D1197" t="s">
        <v>205</v>
      </c>
      <c r="E1197">
        <v>2</v>
      </c>
      <c r="F1197">
        <f>E1197*'Dim Product'!D1197</f>
        <v>0</v>
      </c>
      <c r="G1197">
        <f t="shared" si="18"/>
        <v>0</v>
      </c>
    </row>
    <row r="1198" spans="1:7" x14ac:dyDescent="0.3">
      <c r="A1198" s="5">
        <v>44547</v>
      </c>
      <c r="B1198">
        <v>20</v>
      </c>
      <c r="C1198">
        <v>0</v>
      </c>
      <c r="D1198" t="s">
        <v>169</v>
      </c>
      <c r="E1198">
        <v>3</v>
      </c>
      <c r="F1198">
        <f>E1198*'Dim Product'!D1198</f>
        <v>0</v>
      </c>
      <c r="G1198">
        <f t="shared" si="18"/>
        <v>0</v>
      </c>
    </row>
    <row r="1199" spans="1:7" x14ac:dyDescent="0.3">
      <c r="A1199" s="5">
        <v>44808</v>
      </c>
      <c r="B1199">
        <v>10</v>
      </c>
      <c r="C1199">
        <v>0</v>
      </c>
      <c r="D1199" t="s">
        <v>203</v>
      </c>
      <c r="E1199">
        <v>1</v>
      </c>
      <c r="F1199">
        <f>E1199*'Dim Product'!D1199</f>
        <v>0</v>
      </c>
      <c r="G1199">
        <f t="shared" si="18"/>
        <v>0</v>
      </c>
    </row>
    <row r="1200" spans="1:7" x14ac:dyDescent="0.3">
      <c r="A1200" s="5">
        <v>44419</v>
      </c>
      <c r="B1200">
        <v>17</v>
      </c>
      <c r="C1200">
        <v>0</v>
      </c>
      <c r="D1200" t="s">
        <v>162</v>
      </c>
      <c r="E1200">
        <v>1</v>
      </c>
      <c r="F1200">
        <f>E1200*'Dim Product'!D1200</f>
        <v>0</v>
      </c>
      <c r="G1200">
        <f t="shared" si="18"/>
        <v>0</v>
      </c>
    </row>
    <row r="1201" spans="1:7" x14ac:dyDescent="0.3">
      <c r="A1201" s="5">
        <v>44387</v>
      </c>
      <c r="B1201">
        <v>22</v>
      </c>
      <c r="C1201" t="s">
        <v>243</v>
      </c>
      <c r="D1201" t="s">
        <v>173</v>
      </c>
      <c r="E1201">
        <v>2</v>
      </c>
      <c r="F1201">
        <f>E1201*'Dim Product'!D1201</f>
        <v>0</v>
      </c>
      <c r="G1201">
        <f t="shared" si="18"/>
        <v>0</v>
      </c>
    </row>
    <row r="1202" spans="1:7" x14ac:dyDescent="0.3">
      <c r="A1202" s="5">
        <v>44850</v>
      </c>
      <c r="B1202">
        <v>44</v>
      </c>
      <c r="C1202">
        <v>0</v>
      </c>
      <c r="D1202" t="s">
        <v>214</v>
      </c>
      <c r="E1202">
        <v>2</v>
      </c>
      <c r="F1202">
        <f>E1202*'Dim Product'!D1202</f>
        <v>0</v>
      </c>
      <c r="G1202">
        <f t="shared" si="18"/>
        <v>0</v>
      </c>
    </row>
    <row r="1203" spans="1:7" x14ac:dyDescent="0.3">
      <c r="A1203" s="5">
        <v>44943</v>
      </c>
      <c r="B1203">
        <v>35</v>
      </c>
      <c r="C1203">
        <v>0</v>
      </c>
      <c r="D1203" t="s">
        <v>162</v>
      </c>
      <c r="E1203">
        <v>3</v>
      </c>
      <c r="F1203">
        <f>E1203*'Dim Product'!D1203</f>
        <v>0</v>
      </c>
      <c r="G1203">
        <f t="shared" si="18"/>
        <v>0</v>
      </c>
    </row>
    <row r="1204" spans="1:7" x14ac:dyDescent="0.3">
      <c r="A1204" s="5">
        <v>44529</v>
      </c>
      <c r="B1204">
        <v>8</v>
      </c>
      <c r="C1204">
        <v>0</v>
      </c>
      <c r="D1204" t="s">
        <v>200</v>
      </c>
      <c r="E1204">
        <v>3</v>
      </c>
      <c r="F1204">
        <f>E1204*'Dim Product'!D1204</f>
        <v>0</v>
      </c>
      <c r="G1204">
        <f t="shared" si="18"/>
        <v>0</v>
      </c>
    </row>
    <row r="1205" spans="1:7" x14ac:dyDescent="0.3">
      <c r="A1205" s="5">
        <v>44603</v>
      </c>
      <c r="B1205">
        <v>30</v>
      </c>
      <c r="C1205">
        <v>0</v>
      </c>
      <c r="D1205" t="s">
        <v>178</v>
      </c>
      <c r="E1205">
        <v>3</v>
      </c>
      <c r="F1205">
        <f>E1205*'Dim Product'!D1205</f>
        <v>0</v>
      </c>
      <c r="G1205">
        <f t="shared" si="18"/>
        <v>0</v>
      </c>
    </row>
    <row r="1206" spans="1:7" x14ac:dyDescent="0.3">
      <c r="A1206" s="5">
        <v>45245</v>
      </c>
      <c r="B1206">
        <v>31</v>
      </c>
      <c r="C1206">
        <v>0</v>
      </c>
      <c r="D1206" t="s">
        <v>198</v>
      </c>
      <c r="E1206">
        <v>3</v>
      </c>
      <c r="F1206">
        <f>E1206*'Dim Product'!D1206</f>
        <v>0</v>
      </c>
      <c r="G1206">
        <f t="shared" si="18"/>
        <v>0</v>
      </c>
    </row>
    <row r="1207" spans="1:7" x14ac:dyDescent="0.3">
      <c r="A1207" s="5">
        <v>45103</v>
      </c>
      <c r="B1207">
        <v>33</v>
      </c>
      <c r="C1207">
        <v>0</v>
      </c>
      <c r="D1207" t="s">
        <v>155</v>
      </c>
      <c r="E1207">
        <v>3</v>
      </c>
      <c r="F1207">
        <f>E1207*'Dim Product'!D1207</f>
        <v>0</v>
      </c>
      <c r="G1207">
        <f t="shared" si="18"/>
        <v>0</v>
      </c>
    </row>
    <row r="1208" spans="1:7" x14ac:dyDescent="0.3">
      <c r="A1208" s="5">
        <v>45096</v>
      </c>
      <c r="B1208">
        <v>27</v>
      </c>
      <c r="C1208">
        <v>0</v>
      </c>
      <c r="D1208" t="s">
        <v>173</v>
      </c>
      <c r="E1208">
        <v>1</v>
      </c>
      <c r="F1208">
        <f>E1208*'Dim Product'!D1208</f>
        <v>0</v>
      </c>
      <c r="G1208">
        <f t="shared" si="18"/>
        <v>0</v>
      </c>
    </row>
    <row r="1209" spans="1:7" x14ac:dyDescent="0.3">
      <c r="A1209" s="5">
        <v>44850</v>
      </c>
      <c r="B1209">
        <v>17</v>
      </c>
      <c r="C1209">
        <v>0</v>
      </c>
      <c r="D1209" t="s">
        <v>164</v>
      </c>
      <c r="E1209">
        <v>3</v>
      </c>
      <c r="F1209">
        <f>E1209*'Dim Product'!D1209</f>
        <v>0</v>
      </c>
      <c r="G1209">
        <f t="shared" si="18"/>
        <v>0</v>
      </c>
    </row>
    <row r="1210" spans="1:7" x14ac:dyDescent="0.3">
      <c r="A1210" s="5">
        <v>45282</v>
      </c>
      <c r="B1210">
        <v>35</v>
      </c>
      <c r="C1210" t="s">
        <v>248</v>
      </c>
      <c r="D1210" t="s">
        <v>193</v>
      </c>
      <c r="E1210">
        <v>2</v>
      </c>
      <c r="F1210">
        <f>E1210*'Dim Product'!D1210</f>
        <v>0</v>
      </c>
      <c r="G1210">
        <f t="shared" si="18"/>
        <v>0</v>
      </c>
    </row>
    <row r="1211" spans="1:7" x14ac:dyDescent="0.3">
      <c r="A1211" s="5">
        <v>45221</v>
      </c>
      <c r="B1211">
        <v>40</v>
      </c>
      <c r="C1211">
        <v>0</v>
      </c>
      <c r="D1211" t="s">
        <v>214</v>
      </c>
      <c r="E1211">
        <v>1</v>
      </c>
      <c r="F1211">
        <f>E1211*'Dim Product'!D1211</f>
        <v>0</v>
      </c>
      <c r="G1211">
        <f t="shared" si="18"/>
        <v>0</v>
      </c>
    </row>
    <row r="1212" spans="1:7" x14ac:dyDescent="0.3">
      <c r="A1212" s="5">
        <v>44961</v>
      </c>
      <c r="B1212">
        <v>30</v>
      </c>
      <c r="C1212">
        <v>0</v>
      </c>
      <c r="D1212" t="s">
        <v>184</v>
      </c>
      <c r="E1212">
        <v>3</v>
      </c>
      <c r="F1212">
        <f>E1212*'Dim Product'!D1212</f>
        <v>0</v>
      </c>
      <c r="G1212">
        <f t="shared" si="18"/>
        <v>0</v>
      </c>
    </row>
    <row r="1213" spans="1:7" x14ac:dyDescent="0.3">
      <c r="A1213" s="5">
        <v>44004</v>
      </c>
      <c r="B1213">
        <v>8</v>
      </c>
      <c r="C1213">
        <v>0</v>
      </c>
      <c r="D1213" t="s">
        <v>195</v>
      </c>
      <c r="E1213">
        <v>1</v>
      </c>
      <c r="F1213">
        <f>E1213*'Dim Product'!D1213</f>
        <v>0</v>
      </c>
      <c r="G1213">
        <f t="shared" si="18"/>
        <v>0</v>
      </c>
    </row>
    <row r="1214" spans="1:7" x14ac:dyDescent="0.3">
      <c r="A1214" s="5">
        <v>44994</v>
      </c>
      <c r="B1214">
        <v>8</v>
      </c>
      <c r="C1214">
        <v>0</v>
      </c>
      <c r="D1214" t="s">
        <v>176</v>
      </c>
      <c r="E1214">
        <v>2</v>
      </c>
      <c r="F1214">
        <f>E1214*'Dim Product'!D1214</f>
        <v>0</v>
      </c>
      <c r="G1214">
        <f t="shared" si="18"/>
        <v>0</v>
      </c>
    </row>
    <row r="1215" spans="1:7" x14ac:dyDescent="0.3">
      <c r="A1215" s="5">
        <v>45282</v>
      </c>
      <c r="B1215">
        <v>2</v>
      </c>
      <c r="C1215" t="s">
        <v>248</v>
      </c>
      <c r="D1215" t="s">
        <v>217</v>
      </c>
      <c r="E1215">
        <v>3</v>
      </c>
      <c r="F1215">
        <f>E1215*'Dim Product'!D1215</f>
        <v>0</v>
      </c>
      <c r="G1215">
        <f t="shared" si="18"/>
        <v>0</v>
      </c>
    </row>
    <row r="1216" spans="1:7" x14ac:dyDescent="0.3">
      <c r="A1216" s="5">
        <v>44436</v>
      </c>
      <c r="B1216">
        <v>26</v>
      </c>
      <c r="C1216">
        <v>0</v>
      </c>
      <c r="D1216" t="s">
        <v>189</v>
      </c>
      <c r="E1216">
        <v>3</v>
      </c>
      <c r="F1216">
        <f>E1216*'Dim Product'!D1216</f>
        <v>0</v>
      </c>
      <c r="G1216">
        <f t="shared" si="18"/>
        <v>0</v>
      </c>
    </row>
    <row r="1217" spans="1:7" x14ac:dyDescent="0.3">
      <c r="A1217" s="5">
        <v>45199</v>
      </c>
      <c r="B1217">
        <v>23</v>
      </c>
      <c r="C1217">
        <v>0</v>
      </c>
      <c r="D1217" t="s">
        <v>195</v>
      </c>
      <c r="E1217">
        <v>2</v>
      </c>
      <c r="F1217">
        <f>E1217*'Dim Product'!D1217</f>
        <v>0</v>
      </c>
      <c r="G1217">
        <f t="shared" si="18"/>
        <v>0</v>
      </c>
    </row>
    <row r="1218" spans="1:7" x14ac:dyDescent="0.3">
      <c r="A1218" s="5">
        <v>44867</v>
      </c>
      <c r="B1218">
        <v>47</v>
      </c>
      <c r="C1218">
        <v>0</v>
      </c>
      <c r="D1218" t="s">
        <v>171</v>
      </c>
      <c r="E1218">
        <v>2</v>
      </c>
      <c r="F1218">
        <f>E1218*'Dim Product'!D1218</f>
        <v>0</v>
      </c>
      <c r="G1218">
        <f t="shared" si="18"/>
        <v>0</v>
      </c>
    </row>
    <row r="1219" spans="1:7" x14ac:dyDescent="0.3">
      <c r="A1219" s="5">
        <v>45101</v>
      </c>
      <c r="B1219">
        <v>33</v>
      </c>
      <c r="C1219">
        <v>0</v>
      </c>
      <c r="D1219" t="s">
        <v>166</v>
      </c>
      <c r="E1219">
        <v>1</v>
      </c>
      <c r="F1219">
        <f>E1219*'Dim Product'!D1219</f>
        <v>0</v>
      </c>
      <c r="G1219">
        <f t="shared" ref="G1219:G1282" si="19">E1219*F1219</f>
        <v>0</v>
      </c>
    </row>
    <row r="1220" spans="1:7" x14ac:dyDescent="0.3">
      <c r="A1220" s="5">
        <v>45162</v>
      </c>
      <c r="B1220">
        <v>21</v>
      </c>
      <c r="C1220">
        <v>0</v>
      </c>
      <c r="D1220" t="s">
        <v>212</v>
      </c>
      <c r="E1220">
        <v>3</v>
      </c>
      <c r="F1220">
        <f>E1220*'Dim Product'!D1220</f>
        <v>0</v>
      </c>
      <c r="G1220">
        <f t="shared" si="19"/>
        <v>0</v>
      </c>
    </row>
    <row r="1221" spans="1:7" x14ac:dyDescent="0.3">
      <c r="A1221" s="5">
        <v>45120</v>
      </c>
      <c r="B1221">
        <v>33</v>
      </c>
      <c r="C1221">
        <v>0</v>
      </c>
      <c r="D1221" t="s">
        <v>169</v>
      </c>
      <c r="E1221">
        <v>3</v>
      </c>
      <c r="F1221">
        <f>E1221*'Dim Product'!D1221</f>
        <v>0</v>
      </c>
      <c r="G1221">
        <f t="shared" si="19"/>
        <v>0</v>
      </c>
    </row>
    <row r="1222" spans="1:7" x14ac:dyDescent="0.3">
      <c r="A1222" s="5">
        <v>44541</v>
      </c>
      <c r="B1222">
        <v>36</v>
      </c>
      <c r="C1222">
        <v>0</v>
      </c>
      <c r="D1222" t="s">
        <v>169</v>
      </c>
      <c r="E1222">
        <v>2</v>
      </c>
      <c r="F1222">
        <f>E1222*'Dim Product'!D1222</f>
        <v>0</v>
      </c>
      <c r="G1222">
        <f t="shared" si="19"/>
        <v>0</v>
      </c>
    </row>
    <row r="1223" spans="1:7" x14ac:dyDescent="0.3">
      <c r="A1223" s="5">
        <v>44442</v>
      </c>
      <c r="B1223">
        <v>11</v>
      </c>
      <c r="C1223">
        <v>0</v>
      </c>
      <c r="D1223" t="s">
        <v>176</v>
      </c>
      <c r="E1223">
        <v>3</v>
      </c>
      <c r="F1223">
        <f>E1223*'Dim Product'!D1223</f>
        <v>0</v>
      </c>
      <c r="G1223">
        <f t="shared" si="19"/>
        <v>0</v>
      </c>
    </row>
    <row r="1224" spans="1:7" x14ac:dyDescent="0.3">
      <c r="A1224" s="5">
        <v>45070</v>
      </c>
      <c r="B1224">
        <v>21</v>
      </c>
      <c r="C1224" t="s">
        <v>228</v>
      </c>
      <c r="D1224" t="s">
        <v>182</v>
      </c>
      <c r="E1224">
        <v>3</v>
      </c>
      <c r="F1224">
        <f>E1224*'Dim Product'!D1224</f>
        <v>0</v>
      </c>
      <c r="G1224">
        <f t="shared" si="19"/>
        <v>0</v>
      </c>
    </row>
    <row r="1225" spans="1:7" x14ac:dyDescent="0.3">
      <c r="A1225" s="5">
        <v>44889</v>
      </c>
      <c r="B1225">
        <v>42</v>
      </c>
      <c r="C1225">
        <v>0</v>
      </c>
      <c r="D1225" t="s">
        <v>169</v>
      </c>
      <c r="E1225">
        <v>1</v>
      </c>
      <c r="F1225">
        <f>E1225*'Dim Product'!D1225</f>
        <v>0</v>
      </c>
      <c r="G1225">
        <f t="shared" si="19"/>
        <v>0</v>
      </c>
    </row>
    <row r="1226" spans="1:7" x14ac:dyDescent="0.3">
      <c r="A1226" s="5">
        <v>44074</v>
      </c>
      <c r="B1226">
        <v>47</v>
      </c>
      <c r="C1226">
        <v>0</v>
      </c>
      <c r="D1226" t="s">
        <v>203</v>
      </c>
      <c r="E1226">
        <v>2</v>
      </c>
      <c r="F1226">
        <f>E1226*'Dim Product'!D1226</f>
        <v>0</v>
      </c>
      <c r="G1226">
        <f t="shared" si="19"/>
        <v>0</v>
      </c>
    </row>
    <row r="1227" spans="1:7" x14ac:dyDescent="0.3">
      <c r="A1227" s="5">
        <v>43944</v>
      </c>
      <c r="B1227">
        <v>4</v>
      </c>
      <c r="C1227" t="s">
        <v>228</v>
      </c>
      <c r="D1227" t="s">
        <v>171</v>
      </c>
      <c r="E1227">
        <v>2</v>
      </c>
      <c r="F1227">
        <f>E1227*'Dim Product'!D1227</f>
        <v>0</v>
      </c>
      <c r="G1227">
        <f t="shared" si="19"/>
        <v>0</v>
      </c>
    </row>
    <row r="1228" spans="1:7" x14ac:dyDescent="0.3">
      <c r="A1228" s="5">
        <v>44588</v>
      </c>
      <c r="B1228">
        <v>39</v>
      </c>
      <c r="C1228">
        <v>0</v>
      </c>
      <c r="D1228" t="s">
        <v>187</v>
      </c>
      <c r="E1228">
        <v>3</v>
      </c>
      <c r="F1228">
        <f>E1228*'Dim Product'!D1228</f>
        <v>0</v>
      </c>
      <c r="G1228">
        <f t="shared" si="19"/>
        <v>0</v>
      </c>
    </row>
    <row r="1229" spans="1:7" x14ac:dyDescent="0.3">
      <c r="A1229" s="5">
        <v>44644</v>
      </c>
      <c r="B1229">
        <v>5</v>
      </c>
      <c r="C1229">
        <v>0</v>
      </c>
      <c r="D1229" t="s">
        <v>187</v>
      </c>
      <c r="E1229">
        <v>2</v>
      </c>
      <c r="F1229">
        <f>E1229*'Dim Product'!D1229</f>
        <v>0</v>
      </c>
      <c r="G1229">
        <f t="shared" si="19"/>
        <v>0</v>
      </c>
    </row>
    <row r="1230" spans="1:7" x14ac:dyDescent="0.3">
      <c r="A1230" s="5">
        <v>44479</v>
      </c>
      <c r="B1230">
        <v>2</v>
      </c>
      <c r="C1230">
        <v>0</v>
      </c>
      <c r="D1230" t="s">
        <v>162</v>
      </c>
      <c r="E1230">
        <v>2</v>
      </c>
      <c r="F1230">
        <f>E1230*'Dim Product'!D1230</f>
        <v>0</v>
      </c>
      <c r="G1230">
        <f t="shared" si="19"/>
        <v>0</v>
      </c>
    </row>
    <row r="1231" spans="1:7" x14ac:dyDescent="0.3">
      <c r="A1231" s="5">
        <v>45198</v>
      </c>
      <c r="B1231">
        <v>30</v>
      </c>
      <c r="C1231">
        <v>0</v>
      </c>
      <c r="D1231" t="s">
        <v>180</v>
      </c>
      <c r="E1231">
        <v>3</v>
      </c>
      <c r="F1231">
        <f>E1231*'Dim Product'!D1231</f>
        <v>0</v>
      </c>
      <c r="G1231">
        <f t="shared" si="19"/>
        <v>0</v>
      </c>
    </row>
    <row r="1232" spans="1:7" x14ac:dyDescent="0.3">
      <c r="A1232" s="5">
        <v>45281</v>
      </c>
      <c r="B1232">
        <v>37</v>
      </c>
      <c r="C1232" t="s">
        <v>248</v>
      </c>
      <c r="D1232" t="s">
        <v>207</v>
      </c>
      <c r="E1232">
        <v>3</v>
      </c>
      <c r="F1232">
        <f>E1232*'Dim Product'!D1232</f>
        <v>0</v>
      </c>
      <c r="G1232">
        <f t="shared" si="19"/>
        <v>0</v>
      </c>
    </row>
    <row r="1233" spans="1:7" x14ac:dyDescent="0.3">
      <c r="A1233" s="5">
        <v>44205</v>
      </c>
      <c r="B1233">
        <v>18</v>
      </c>
      <c r="C1233">
        <v>0</v>
      </c>
      <c r="D1233" t="s">
        <v>207</v>
      </c>
      <c r="E1233">
        <v>1</v>
      </c>
      <c r="F1233">
        <f>E1233*'Dim Product'!D1233</f>
        <v>0</v>
      </c>
      <c r="G1233">
        <f t="shared" si="19"/>
        <v>0</v>
      </c>
    </row>
    <row r="1234" spans="1:7" x14ac:dyDescent="0.3">
      <c r="A1234" s="5">
        <v>44391</v>
      </c>
      <c r="B1234">
        <v>17</v>
      </c>
      <c r="C1234">
        <v>0</v>
      </c>
      <c r="D1234" t="s">
        <v>203</v>
      </c>
      <c r="E1234">
        <v>1</v>
      </c>
      <c r="F1234">
        <f>E1234*'Dim Product'!D1234</f>
        <v>0</v>
      </c>
      <c r="G1234">
        <f t="shared" si="19"/>
        <v>0</v>
      </c>
    </row>
    <row r="1235" spans="1:7" x14ac:dyDescent="0.3">
      <c r="A1235" s="5">
        <v>45220</v>
      </c>
      <c r="B1235">
        <v>26</v>
      </c>
      <c r="C1235">
        <v>0</v>
      </c>
      <c r="D1235" t="s">
        <v>184</v>
      </c>
      <c r="E1235">
        <v>3</v>
      </c>
      <c r="F1235">
        <f>E1235*'Dim Product'!D1235</f>
        <v>0</v>
      </c>
      <c r="G1235">
        <f t="shared" si="19"/>
        <v>0</v>
      </c>
    </row>
    <row r="1236" spans="1:7" x14ac:dyDescent="0.3">
      <c r="A1236" s="5">
        <v>43899</v>
      </c>
      <c r="B1236">
        <v>46</v>
      </c>
      <c r="C1236">
        <v>0</v>
      </c>
      <c r="D1236" t="s">
        <v>173</v>
      </c>
      <c r="E1236">
        <v>3</v>
      </c>
      <c r="F1236">
        <f>E1236*'Dim Product'!D1236</f>
        <v>0</v>
      </c>
      <c r="G1236">
        <f t="shared" si="19"/>
        <v>0</v>
      </c>
    </row>
    <row r="1237" spans="1:7" x14ac:dyDescent="0.3">
      <c r="A1237" s="5">
        <v>44769</v>
      </c>
      <c r="B1237">
        <v>27</v>
      </c>
      <c r="C1237">
        <v>0</v>
      </c>
      <c r="D1237" t="s">
        <v>166</v>
      </c>
      <c r="E1237">
        <v>3</v>
      </c>
      <c r="F1237">
        <f>E1237*'Dim Product'!D1237</f>
        <v>0</v>
      </c>
      <c r="G1237">
        <f t="shared" si="19"/>
        <v>0</v>
      </c>
    </row>
    <row r="1238" spans="1:7" x14ac:dyDescent="0.3">
      <c r="A1238" s="5">
        <v>43892</v>
      </c>
      <c r="B1238">
        <v>30</v>
      </c>
      <c r="C1238">
        <v>0</v>
      </c>
      <c r="D1238" t="s">
        <v>191</v>
      </c>
      <c r="E1238">
        <v>2</v>
      </c>
      <c r="F1238">
        <f>E1238*'Dim Product'!D1238</f>
        <v>0</v>
      </c>
      <c r="G1238">
        <f t="shared" si="19"/>
        <v>0</v>
      </c>
    </row>
    <row r="1239" spans="1:7" x14ac:dyDescent="0.3">
      <c r="A1239" s="5">
        <v>44275</v>
      </c>
      <c r="B1239">
        <v>1</v>
      </c>
      <c r="C1239">
        <v>0</v>
      </c>
      <c r="D1239" t="s">
        <v>169</v>
      </c>
      <c r="E1239">
        <v>1</v>
      </c>
      <c r="F1239">
        <f>E1239*'Dim Product'!D1239</f>
        <v>0</v>
      </c>
      <c r="G1239">
        <f t="shared" si="19"/>
        <v>0</v>
      </c>
    </row>
    <row r="1240" spans="1:7" x14ac:dyDescent="0.3">
      <c r="A1240" s="5">
        <v>44271</v>
      </c>
      <c r="B1240">
        <v>15</v>
      </c>
      <c r="C1240">
        <v>0</v>
      </c>
      <c r="D1240" t="s">
        <v>164</v>
      </c>
      <c r="E1240">
        <v>3</v>
      </c>
      <c r="F1240">
        <f>E1240*'Dim Product'!D1240</f>
        <v>0</v>
      </c>
      <c r="G1240">
        <f t="shared" si="19"/>
        <v>0</v>
      </c>
    </row>
    <row r="1241" spans="1:7" x14ac:dyDescent="0.3">
      <c r="A1241" s="5">
        <v>44356</v>
      </c>
      <c r="B1241">
        <v>22</v>
      </c>
      <c r="C1241">
        <v>0</v>
      </c>
      <c r="D1241" t="s">
        <v>212</v>
      </c>
      <c r="E1241">
        <v>1</v>
      </c>
      <c r="F1241">
        <f>E1241*'Dim Product'!D1241</f>
        <v>0</v>
      </c>
      <c r="G1241">
        <f t="shared" si="19"/>
        <v>0</v>
      </c>
    </row>
    <row r="1242" spans="1:7" x14ac:dyDescent="0.3">
      <c r="A1242" s="5">
        <v>43957</v>
      </c>
      <c r="B1242">
        <v>20</v>
      </c>
      <c r="C1242" t="s">
        <v>228</v>
      </c>
      <c r="D1242" t="s">
        <v>210</v>
      </c>
      <c r="E1242">
        <v>3</v>
      </c>
      <c r="F1242">
        <f>E1242*'Dim Product'!D1242</f>
        <v>0</v>
      </c>
      <c r="G1242">
        <f t="shared" si="19"/>
        <v>0</v>
      </c>
    </row>
    <row r="1243" spans="1:7" x14ac:dyDescent="0.3">
      <c r="A1243" s="5">
        <v>45055</v>
      </c>
      <c r="B1243">
        <v>36</v>
      </c>
      <c r="C1243" t="s">
        <v>228</v>
      </c>
      <c r="D1243" t="s">
        <v>160</v>
      </c>
      <c r="E1243">
        <v>1</v>
      </c>
      <c r="F1243">
        <f>E1243*'Dim Product'!D1243</f>
        <v>0</v>
      </c>
      <c r="G1243">
        <f t="shared" si="19"/>
        <v>0</v>
      </c>
    </row>
    <row r="1244" spans="1:7" x14ac:dyDescent="0.3">
      <c r="A1244" s="5">
        <v>45178</v>
      </c>
      <c r="B1244">
        <v>46</v>
      </c>
      <c r="C1244">
        <v>0</v>
      </c>
      <c r="D1244" t="s">
        <v>191</v>
      </c>
      <c r="E1244">
        <v>3</v>
      </c>
      <c r="F1244">
        <f>E1244*'Dim Product'!D1244</f>
        <v>0</v>
      </c>
      <c r="G1244">
        <f t="shared" si="19"/>
        <v>0</v>
      </c>
    </row>
    <row r="1245" spans="1:7" x14ac:dyDescent="0.3">
      <c r="A1245" s="5">
        <v>44991</v>
      </c>
      <c r="B1245">
        <v>10</v>
      </c>
      <c r="C1245">
        <v>0</v>
      </c>
      <c r="D1245" t="s">
        <v>164</v>
      </c>
      <c r="E1245">
        <v>3</v>
      </c>
      <c r="F1245">
        <f>E1245*'Dim Product'!D1245</f>
        <v>0</v>
      </c>
      <c r="G1245">
        <f t="shared" si="19"/>
        <v>0</v>
      </c>
    </row>
    <row r="1246" spans="1:7" x14ac:dyDescent="0.3">
      <c r="A1246" s="5">
        <v>44984</v>
      </c>
      <c r="B1246">
        <v>36</v>
      </c>
      <c r="C1246">
        <v>0</v>
      </c>
      <c r="D1246" t="s">
        <v>212</v>
      </c>
      <c r="E1246">
        <v>3</v>
      </c>
      <c r="F1246">
        <f>E1246*'Dim Product'!D1246</f>
        <v>0</v>
      </c>
      <c r="G1246">
        <f t="shared" si="19"/>
        <v>0</v>
      </c>
    </row>
    <row r="1247" spans="1:7" x14ac:dyDescent="0.3">
      <c r="A1247" s="5">
        <v>44174</v>
      </c>
      <c r="B1247">
        <v>43</v>
      </c>
      <c r="C1247">
        <v>0</v>
      </c>
      <c r="D1247" t="s">
        <v>176</v>
      </c>
      <c r="E1247">
        <v>1</v>
      </c>
      <c r="F1247">
        <f>E1247*'Dim Product'!D1247</f>
        <v>0</v>
      </c>
      <c r="G1247">
        <f t="shared" si="19"/>
        <v>0</v>
      </c>
    </row>
    <row r="1248" spans="1:7" x14ac:dyDescent="0.3">
      <c r="A1248" s="5">
        <v>44914</v>
      </c>
      <c r="B1248">
        <v>23</v>
      </c>
      <c r="C1248">
        <v>0</v>
      </c>
      <c r="D1248" t="s">
        <v>187</v>
      </c>
      <c r="E1248">
        <v>1</v>
      </c>
      <c r="F1248">
        <f>E1248*'Dim Product'!D1248</f>
        <v>0</v>
      </c>
      <c r="G1248">
        <f t="shared" si="19"/>
        <v>0</v>
      </c>
    </row>
    <row r="1249" spans="1:7" x14ac:dyDescent="0.3">
      <c r="A1249" s="5">
        <v>44778</v>
      </c>
      <c r="B1249">
        <v>16</v>
      </c>
      <c r="C1249">
        <v>0</v>
      </c>
      <c r="D1249" t="s">
        <v>184</v>
      </c>
      <c r="E1249">
        <v>2</v>
      </c>
      <c r="F1249">
        <f>E1249*'Dim Product'!D1249</f>
        <v>0</v>
      </c>
      <c r="G1249">
        <f t="shared" si="19"/>
        <v>0</v>
      </c>
    </row>
    <row r="1250" spans="1:7" x14ac:dyDescent="0.3">
      <c r="A1250" s="5">
        <v>44740</v>
      </c>
      <c r="B1250">
        <v>28</v>
      </c>
      <c r="C1250">
        <v>0</v>
      </c>
      <c r="D1250" t="s">
        <v>155</v>
      </c>
      <c r="E1250">
        <v>2</v>
      </c>
      <c r="F1250">
        <f>E1250*'Dim Product'!D1250</f>
        <v>0</v>
      </c>
      <c r="G1250">
        <f t="shared" si="19"/>
        <v>0</v>
      </c>
    </row>
    <row r="1251" spans="1:7" x14ac:dyDescent="0.3">
      <c r="A1251" s="5">
        <v>44439</v>
      </c>
      <c r="B1251">
        <v>20</v>
      </c>
      <c r="C1251">
        <v>0</v>
      </c>
      <c r="D1251" t="s">
        <v>193</v>
      </c>
      <c r="E1251">
        <v>1</v>
      </c>
      <c r="F1251">
        <f>E1251*'Dim Product'!D1251</f>
        <v>0</v>
      </c>
      <c r="G1251">
        <f t="shared" si="19"/>
        <v>0</v>
      </c>
    </row>
    <row r="1252" spans="1:7" x14ac:dyDescent="0.3">
      <c r="A1252" s="5">
        <v>43839</v>
      </c>
      <c r="B1252">
        <v>11</v>
      </c>
      <c r="C1252">
        <v>0</v>
      </c>
      <c r="D1252" t="s">
        <v>207</v>
      </c>
      <c r="E1252">
        <v>1</v>
      </c>
      <c r="F1252">
        <f>E1252*'Dim Product'!D1252</f>
        <v>0</v>
      </c>
      <c r="G1252">
        <f t="shared" si="19"/>
        <v>0</v>
      </c>
    </row>
    <row r="1253" spans="1:7" x14ac:dyDescent="0.3">
      <c r="A1253" s="5">
        <v>45155</v>
      </c>
      <c r="B1253">
        <v>18</v>
      </c>
      <c r="C1253">
        <v>0</v>
      </c>
      <c r="D1253" t="s">
        <v>200</v>
      </c>
      <c r="E1253">
        <v>2</v>
      </c>
      <c r="F1253">
        <f>E1253*'Dim Product'!D1253</f>
        <v>0</v>
      </c>
      <c r="G1253">
        <f t="shared" si="19"/>
        <v>0</v>
      </c>
    </row>
    <row r="1254" spans="1:7" x14ac:dyDescent="0.3">
      <c r="A1254" s="5">
        <v>44926</v>
      </c>
      <c r="B1254">
        <v>6</v>
      </c>
      <c r="C1254">
        <v>0</v>
      </c>
      <c r="D1254" t="s">
        <v>169</v>
      </c>
      <c r="E1254">
        <v>2</v>
      </c>
      <c r="F1254">
        <f>E1254*'Dim Product'!D1254</f>
        <v>0</v>
      </c>
      <c r="G1254">
        <f t="shared" si="19"/>
        <v>0</v>
      </c>
    </row>
    <row r="1255" spans="1:7" x14ac:dyDescent="0.3">
      <c r="A1255" s="5">
        <v>45150</v>
      </c>
      <c r="B1255">
        <v>27</v>
      </c>
      <c r="C1255">
        <v>0</v>
      </c>
      <c r="D1255" t="s">
        <v>210</v>
      </c>
      <c r="E1255">
        <v>1</v>
      </c>
      <c r="F1255">
        <f>E1255*'Dim Product'!D1255</f>
        <v>0</v>
      </c>
      <c r="G1255">
        <f t="shared" si="19"/>
        <v>0</v>
      </c>
    </row>
    <row r="1256" spans="1:7" x14ac:dyDescent="0.3">
      <c r="A1256" s="5">
        <v>44463</v>
      </c>
      <c r="B1256">
        <v>43</v>
      </c>
      <c r="C1256">
        <v>0</v>
      </c>
      <c r="D1256" t="s">
        <v>200</v>
      </c>
      <c r="E1256">
        <v>2</v>
      </c>
      <c r="F1256">
        <f>E1256*'Dim Product'!D1256</f>
        <v>0</v>
      </c>
      <c r="G1256">
        <f t="shared" si="19"/>
        <v>0</v>
      </c>
    </row>
    <row r="1257" spans="1:7" x14ac:dyDescent="0.3">
      <c r="A1257" s="5">
        <v>44287</v>
      </c>
      <c r="B1257">
        <v>1</v>
      </c>
      <c r="C1257" t="s">
        <v>228</v>
      </c>
      <c r="D1257" t="s">
        <v>184</v>
      </c>
      <c r="E1257">
        <v>2</v>
      </c>
      <c r="F1257">
        <f>E1257*'Dim Product'!D1257</f>
        <v>0</v>
      </c>
      <c r="G1257">
        <f t="shared" si="19"/>
        <v>0</v>
      </c>
    </row>
    <row r="1258" spans="1:7" x14ac:dyDescent="0.3">
      <c r="A1258" s="5">
        <v>44530</v>
      </c>
      <c r="B1258">
        <v>28</v>
      </c>
      <c r="C1258">
        <v>0</v>
      </c>
      <c r="D1258" t="s">
        <v>187</v>
      </c>
      <c r="E1258">
        <v>2</v>
      </c>
      <c r="F1258">
        <f>E1258*'Dim Product'!D1258</f>
        <v>0</v>
      </c>
      <c r="G1258">
        <f t="shared" si="19"/>
        <v>0</v>
      </c>
    </row>
    <row r="1259" spans="1:7" x14ac:dyDescent="0.3">
      <c r="A1259" s="5">
        <v>43891</v>
      </c>
      <c r="B1259">
        <v>9</v>
      </c>
      <c r="C1259">
        <v>0</v>
      </c>
      <c r="D1259" t="s">
        <v>182</v>
      </c>
      <c r="E1259">
        <v>2</v>
      </c>
      <c r="F1259">
        <f>E1259*'Dim Product'!D1259</f>
        <v>0</v>
      </c>
      <c r="G1259">
        <f t="shared" si="19"/>
        <v>0</v>
      </c>
    </row>
    <row r="1260" spans="1:7" x14ac:dyDescent="0.3">
      <c r="A1260" s="5">
        <v>45061</v>
      </c>
      <c r="B1260">
        <v>40</v>
      </c>
      <c r="C1260" t="s">
        <v>228</v>
      </c>
      <c r="D1260" t="s">
        <v>221</v>
      </c>
      <c r="E1260">
        <v>1</v>
      </c>
      <c r="F1260">
        <f>E1260*'Dim Product'!D1260</f>
        <v>0</v>
      </c>
      <c r="G1260">
        <f t="shared" si="19"/>
        <v>0</v>
      </c>
    </row>
    <row r="1261" spans="1:7" x14ac:dyDescent="0.3">
      <c r="A1261" s="5">
        <v>44752</v>
      </c>
      <c r="B1261">
        <v>7</v>
      </c>
      <c r="C1261" t="s">
        <v>243</v>
      </c>
      <c r="D1261" t="s">
        <v>158</v>
      </c>
      <c r="E1261">
        <v>2</v>
      </c>
      <c r="F1261">
        <f>E1261*'Dim Product'!D1261</f>
        <v>0</v>
      </c>
      <c r="G1261">
        <f t="shared" si="19"/>
        <v>0</v>
      </c>
    </row>
    <row r="1262" spans="1:7" x14ac:dyDescent="0.3">
      <c r="A1262" s="5">
        <v>44391</v>
      </c>
      <c r="B1262">
        <v>38</v>
      </c>
      <c r="C1262">
        <v>0</v>
      </c>
      <c r="D1262" t="s">
        <v>182</v>
      </c>
      <c r="E1262">
        <v>3</v>
      </c>
      <c r="F1262">
        <f>E1262*'Dim Product'!D1262</f>
        <v>0</v>
      </c>
      <c r="G1262">
        <f t="shared" si="19"/>
        <v>0</v>
      </c>
    </row>
    <row r="1263" spans="1:7" x14ac:dyDescent="0.3">
      <c r="A1263" s="5">
        <v>45052</v>
      </c>
      <c r="B1263">
        <v>2</v>
      </c>
      <c r="C1263" t="s">
        <v>228</v>
      </c>
      <c r="D1263" t="s">
        <v>162</v>
      </c>
      <c r="E1263">
        <v>3</v>
      </c>
      <c r="F1263">
        <f>E1263*'Dim Product'!D1263</f>
        <v>0</v>
      </c>
      <c r="G1263">
        <f t="shared" si="19"/>
        <v>0</v>
      </c>
    </row>
    <row r="1264" spans="1:7" x14ac:dyDescent="0.3">
      <c r="A1264" s="5">
        <v>44655</v>
      </c>
      <c r="B1264">
        <v>6</v>
      </c>
      <c r="C1264" t="s">
        <v>228</v>
      </c>
      <c r="D1264" t="s">
        <v>219</v>
      </c>
      <c r="E1264">
        <v>3</v>
      </c>
      <c r="F1264">
        <f>E1264*'Dim Product'!D1264</f>
        <v>0</v>
      </c>
      <c r="G1264">
        <f t="shared" si="19"/>
        <v>0</v>
      </c>
    </row>
    <row r="1265" spans="1:7" x14ac:dyDescent="0.3">
      <c r="A1265" s="5">
        <v>44647</v>
      </c>
      <c r="B1265">
        <v>27</v>
      </c>
      <c r="C1265">
        <v>0</v>
      </c>
      <c r="D1265" t="s">
        <v>203</v>
      </c>
      <c r="E1265">
        <v>3</v>
      </c>
      <c r="F1265">
        <f>E1265*'Dim Product'!D1265</f>
        <v>0</v>
      </c>
      <c r="G1265">
        <f t="shared" si="19"/>
        <v>0</v>
      </c>
    </row>
    <row r="1266" spans="1:7" x14ac:dyDescent="0.3">
      <c r="A1266" s="5">
        <v>45138</v>
      </c>
      <c r="B1266">
        <v>18</v>
      </c>
      <c r="C1266">
        <v>0</v>
      </c>
      <c r="D1266" t="s">
        <v>180</v>
      </c>
      <c r="E1266">
        <v>2</v>
      </c>
      <c r="F1266">
        <f>E1266*'Dim Product'!D1266</f>
        <v>0</v>
      </c>
      <c r="G1266">
        <f t="shared" si="19"/>
        <v>0</v>
      </c>
    </row>
    <row r="1267" spans="1:7" x14ac:dyDescent="0.3">
      <c r="A1267" s="5">
        <v>44220</v>
      </c>
      <c r="B1267">
        <v>35</v>
      </c>
      <c r="C1267">
        <v>0</v>
      </c>
      <c r="D1267" t="s">
        <v>187</v>
      </c>
      <c r="E1267">
        <v>2</v>
      </c>
      <c r="F1267">
        <f>E1267*'Dim Product'!D1267</f>
        <v>0</v>
      </c>
      <c r="G1267">
        <f t="shared" si="19"/>
        <v>0</v>
      </c>
    </row>
    <row r="1268" spans="1:7" x14ac:dyDescent="0.3">
      <c r="A1268" s="5">
        <v>45257</v>
      </c>
      <c r="B1268">
        <v>48</v>
      </c>
      <c r="C1268">
        <v>0</v>
      </c>
      <c r="D1268" t="s">
        <v>178</v>
      </c>
      <c r="E1268">
        <v>3</v>
      </c>
      <c r="F1268">
        <f>E1268*'Dim Product'!D1268</f>
        <v>0</v>
      </c>
      <c r="G1268">
        <f t="shared" si="19"/>
        <v>0</v>
      </c>
    </row>
    <row r="1269" spans="1:7" x14ac:dyDescent="0.3">
      <c r="A1269" s="5">
        <v>44657</v>
      </c>
      <c r="B1269">
        <v>2</v>
      </c>
      <c r="C1269" t="s">
        <v>228</v>
      </c>
      <c r="D1269" t="s">
        <v>221</v>
      </c>
      <c r="E1269">
        <v>1</v>
      </c>
      <c r="F1269">
        <f>E1269*'Dim Product'!D1269</f>
        <v>0</v>
      </c>
      <c r="G1269">
        <f t="shared" si="19"/>
        <v>0</v>
      </c>
    </row>
    <row r="1270" spans="1:7" x14ac:dyDescent="0.3">
      <c r="A1270" s="5">
        <v>43883</v>
      </c>
      <c r="B1270">
        <v>33</v>
      </c>
      <c r="C1270">
        <v>0</v>
      </c>
      <c r="D1270" t="s">
        <v>184</v>
      </c>
      <c r="E1270">
        <v>2</v>
      </c>
      <c r="F1270">
        <f>E1270*'Dim Product'!D1270</f>
        <v>0</v>
      </c>
      <c r="G1270">
        <f t="shared" si="19"/>
        <v>0</v>
      </c>
    </row>
    <row r="1271" spans="1:7" x14ac:dyDescent="0.3">
      <c r="A1271" s="5">
        <v>45246</v>
      </c>
      <c r="B1271">
        <v>42</v>
      </c>
      <c r="C1271">
        <v>0</v>
      </c>
      <c r="D1271" t="s">
        <v>166</v>
      </c>
      <c r="E1271">
        <v>1</v>
      </c>
      <c r="F1271">
        <f>E1271*'Dim Product'!D1271</f>
        <v>0</v>
      </c>
      <c r="G1271">
        <f t="shared" si="19"/>
        <v>0</v>
      </c>
    </row>
    <row r="1272" spans="1:7" x14ac:dyDescent="0.3">
      <c r="A1272" s="5">
        <v>44777</v>
      </c>
      <c r="B1272">
        <v>38</v>
      </c>
      <c r="C1272">
        <v>0</v>
      </c>
      <c r="D1272" t="s">
        <v>189</v>
      </c>
      <c r="E1272">
        <v>3</v>
      </c>
      <c r="F1272">
        <f>E1272*'Dim Product'!D1272</f>
        <v>0</v>
      </c>
      <c r="G1272">
        <f t="shared" si="19"/>
        <v>0</v>
      </c>
    </row>
    <row r="1273" spans="1:7" x14ac:dyDescent="0.3">
      <c r="A1273" s="5">
        <v>44747</v>
      </c>
      <c r="B1273">
        <v>2</v>
      </c>
      <c r="C1273">
        <v>0</v>
      </c>
      <c r="D1273" t="s">
        <v>191</v>
      </c>
      <c r="E1273">
        <v>2</v>
      </c>
      <c r="F1273">
        <f>E1273*'Dim Product'!D1273</f>
        <v>0</v>
      </c>
      <c r="G1273">
        <f t="shared" si="19"/>
        <v>0</v>
      </c>
    </row>
    <row r="1274" spans="1:7" x14ac:dyDescent="0.3">
      <c r="A1274" s="5">
        <v>44729</v>
      </c>
      <c r="B1274">
        <v>39</v>
      </c>
      <c r="C1274">
        <v>0</v>
      </c>
      <c r="D1274" t="s">
        <v>217</v>
      </c>
      <c r="E1274">
        <v>1</v>
      </c>
      <c r="F1274">
        <f>E1274*'Dim Product'!D1274</f>
        <v>0</v>
      </c>
      <c r="G1274">
        <f t="shared" si="19"/>
        <v>0</v>
      </c>
    </row>
    <row r="1275" spans="1:7" x14ac:dyDescent="0.3">
      <c r="A1275" s="5">
        <v>44246</v>
      </c>
      <c r="B1275">
        <v>18</v>
      </c>
      <c r="C1275">
        <v>0</v>
      </c>
      <c r="D1275" t="s">
        <v>164</v>
      </c>
      <c r="E1275">
        <v>1</v>
      </c>
      <c r="F1275">
        <f>E1275*'Dim Product'!D1275</f>
        <v>0</v>
      </c>
      <c r="G1275">
        <f t="shared" si="19"/>
        <v>0</v>
      </c>
    </row>
    <row r="1276" spans="1:7" x14ac:dyDescent="0.3">
      <c r="A1276" s="5">
        <v>44409</v>
      </c>
      <c r="B1276">
        <v>25</v>
      </c>
      <c r="C1276">
        <v>0</v>
      </c>
      <c r="D1276" t="s">
        <v>187</v>
      </c>
      <c r="E1276">
        <v>2</v>
      </c>
      <c r="F1276">
        <f>E1276*'Dim Product'!D1276</f>
        <v>0</v>
      </c>
      <c r="G1276">
        <f t="shared" si="19"/>
        <v>0</v>
      </c>
    </row>
    <row r="1277" spans="1:7" x14ac:dyDescent="0.3">
      <c r="A1277" s="5">
        <v>44894</v>
      </c>
      <c r="B1277">
        <v>12</v>
      </c>
      <c r="C1277">
        <v>0</v>
      </c>
      <c r="D1277" t="s">
        <v>164</v>
      </c>
      <c r="E1277">
        <v>1</v>
      </c>
      <c r="F1277">
        <f>E1277*'Dim Product'!D1277</f>
        <v>0</v>
      </c>
      <c r="G1277">
        <f t="shared" si="19"/>
        <v>0</v>
      </c>
    </row>
    <row r="1278" spans="1:7" x14ac:dyDescent="0.3">
      <c r="A1278" s="5">
        <v>44969</v>
      </c>
      <c r="B1278">
        <v>27</v>
      </c>
      <c r="C1278">
        <v>0</v>
      </c>
      <c r="D1278" t="s">
        <v>207</v>
      </c>
      <c r="E1278">
        <v>3</v>
      </c>
      <c r="F1278">
        <f>E1278*'Dim Product'!D1278</f>
        <v>0</v>
      </c>
      <c r="G1278">
        <f t="shared" si="19"/>
        <v>0</v>
      </c>
    </row>
    <row r="1279" spans="1:7" x14ac:dyDescent="0.3">
      <c r="A1279" s="5">
        <v>44180</v>
      </c>
      <c r="B1279">
        <v>2</v>
      </c>
      <c r="C1279">
        <v>0</v>
      </c>
      <c r="D1279" t="s">
        <v>198</v>
      </c>
      <c r="E1279">
        <v>1</v>
      </c>
      <c r="F1279">
        <f>E1279*'Dim Product'!D1279</f>
        <v>0</v>
      </c>
      <c r="G1279">
        <f t="shared" si="19"/>
        <v>0</v>
      </c>
    </row>
    <row r="1280" spans="1:7" x14ac:dyDescent="0.3">
      <c r="A1280" s="5">
        <v>44986</v>
      </c>
      <c r="B1280">
        <v>36</v>
      </c>
      <c r="C1280">
        <v>0</v>
      </c>
      <c r="D1280" t="s">
        <v>198</v>
      </c>
      <c r="E1280">
        <v>2</v>
      </c>
      <c r="F1280">
        <f>E1280*'Dim Product'!D1280</f>
        <v>0</v>
      </c>
      <c r="G1280">
        <f t="shared" si="19"/>
        <v>0</v>
      </c>
    </row>
    <row r="1281" spans="1:7" x14ac:dyDescent="0.3">
      <c r="A1281" s="5">
        <v>44490</v>
      </c>
      <c r="B1281">
        <v>22</v>
      </c>
      <c r="C1281">
        <v>0</v>
      </c>
      <c r="D1281" t="s">
        <v>176</v>
      </c>
      <c r="E1281">
        <v>3</v>
      </c>
      <c r="F1281">
        <f>E1281*'Dim Product'!D1281</f>
        <v>0</v>
      </c>
      <c r="G1281">
        <f t="shared" si="19"/>
        <v>0</v>
      </c>
    </row>
    <row r="1282" spans="1:7" x14ac:dyDescent="0.3">
      <c r="A1282" s="5">
        <v>43868</v>
      </c>
      <c r="B1282">
        <v>3</v>
      </c>
      <c r="C1282">
        <v>0</v>
      </c>
      <c r="D1282" t="s">
        <v>212</v>
      </c>
      <c r="E1282">
        <v>1</v>
      </c>
      <c r="F1282">
        <f>E1282*'Dim Product'!D1282</f>
        <v>0</v>
      </c>
      <c r="G1282">
        <f t="shared" si="19"/>
        <v>0</v>
      </c>
    </row>
    <row r="1283" spans="1:7" x14ac:dyDescent="0.3">
      <c r="A1283" s="5">
        <v>45159</v>
      </c>
      <c r="B1283">
        <v>49</v>
      </c>
      <c r="C1283">
        <v>0</v>
      </c>
      <c r="D1283" t="s">
        <v>198</v>
      </c>
      <c r="E1283">
        <v>3</v>
      </c>
      <c r="F1283">
        <f>E1283*'Dim Product'!D1283</f>
        <v>0</v>
      </c>
      <c r="G1283">
        <f t="shared" ref="G1283:G1346" si="20">E1283*F1283</f>
        <v>0</v>
      </c>
    </row>
    <row r="1284" spans="1:7" x14ac:dyDescent="0.3">
      <c r="A1284" s="5">
        <v>44297</v>
      </c>
      <c r="B1284">
        <v>37</v>
      </c>
      <c r="C1284" t="s">
        <v>228</v>
      </c>
      <c r="D1284" t="s">
        <v>200</v>
      </c>
      <c r="E1284">
        <v>2</v>
      </c>
      <c r="F1284">
        <f>E1284*'Dim Product'!D1284</f>
        <v>0</v>
      </c>
      <c r="G1284">
        <f t="shared" si="20"/>
        <v>0</v>
      </c>
    </row>
    <row r="1285" spans="1:7" x14ac:dyDescent="0.3">
      <c r="A1285" s="5">
        <v>44939</v>
      </c>
      <c r="B1285">
        <v>38</v>
      </c>
      <c r="C1285">
        <v>0</v>
      </c>
      <c r="D1285" t="s">
        <v>158</v>
      </c>
      <c r="E1285">
        <v>2</v>
      </c>
      <c r="F1285">
        <f>E1285*'Dim Product'!D1285</f>
        <v>0</v>
      </c>
      <c r="G1285">
        <f t="shared" si="20"/>
        <v>0</v>
      </c>
    </row>
    <row r="1286" spans="1:7" x14ac:dyDescent="0.3">
      <c r="A1286" s="5">
        <v>45139</v>
      </c>
      <c r="B1286">
        <v>2</v>
      </c>
      <c r="C1286">
        <v>0</v>
      </c>
      <c r="D1286" t="s">
        <v>171</v>
      </c>
      <c r="E1286">
        <v>2</v>
      </c>
      <c r="F1286">
        <f>E1286*'Dim Product'!D1286</f>
        <v>0</v>
      </c>
      <c r="G1286">
        <f t="shared" si="20"/>
        <v>0</v>
      </c>
    </row>
    <row r="1287" spans="1:7" x14ac:dyDescent="0.3">
      <c r="A1287" s="5">
        <v>44472</v>
      </c>
      <c r="B1287">
        <v>25</v>
      </c>
      <c r="C1287">
        <v>0</v>
      </c>
      <c r="D1287" t="s">
        <v>187</v>
      </c>
      <c r="E1287">
        <v>1</v>
      </c>
      <c r="F1287">
        <f>E1287*'Dim Product'!D1287</f>
        <v>0</v>
      </c>
      <c r="G1287">
        <f t="shared" si="20"/>
        <v>0</v>
      </c>
    </row>
    <row r="1288" spans="1:7" x14ac:dyDescent="0.3">
      <c r="A1288" s="5">
        <v>44975</v>
      </c>
      <c r="B1288">
        <v>17</v>
      </c>
      <c r="C1288">
        <v>0</v>
      </c>
      <c r="D1288" t="s">
        <v>184</v>
      </c>
      <c r="E1288">
        <v>3</v>
      </c>
      <c r="F1288">
        <f>E1288*'Dim Product'!D1288</f>
        <v>0</v>
      </c>
      <c r="G1288">
        <f t="shared" si="20"/>
        <v>0</v>
      </c>
    </row>
    <row r="1289" spans="1:7" x14ac:dyDescent="0.3">
      <c r="A1289" s="5">
        <v>44681</v>
      </c>
      <c r="B1289">
        <v>19</v>
      </c>
      <c r="C1289" t="s">
        <v>228</v>
      </c>
      <c r="D1289" t="s">
        <v>184</v>
      </c>
      <c r="E1289">
        <v>3</v>
      </c>
      <c r="F1289">
        <f>E1289*'Dim Product'!D1289</f>
        <v>0</v>
      </c>
      <c r="G1289">
        <f t="shared" si="20"/>
        <v>0</v>
      </c>
    </row>
    <row r="1290" spans="1:7" x14ac:dyDescent="0.3">
      <c r="A1290" s="5">
        <v>45224</v>
      </c>
      <c r="B1290">
        <v>28</v>
      </c>
      <c r="C1290">
        <v>0</v>
      </c>
      <c r="D1290" t="s">
        <v>166</v>
      </c>
      <c r="E1290">
        <v>3</v>
      </c>
      <c r="F1290">
        <f>E1290*'Dim Product'!D1290</f>
        <v>0</v>
      </c>
      <c r="G1290">
        <f t="shared" si="20"/>
        <v>0</v>
      </c>
    </row>
    <row r="1291" spans="1:7" x14ac:dyDescent="0.3">
      <c r="A1291" s="5">
        <v>44309</v>
      </c>
      <c r="B1291">
        <v>1</v>
      </c>
      <c r="C1291" t="s">
        <v>228</v>
      </c>
      <c r="D1291" t="s">
        <v>178</v>
      </c>
      <c r="E1291">
        <v>1</v>
      </c>
      <c r="F1291">
        <f>E1291*'Dim Product'!D1291</f>
        <v>0</v>
      </c>
      <c r="G1291">
        <f t="shared" si="20"/>
        <v>0</v>
      </c>
    </row>
    <row r="1292" spans="1:7" x14ac:dyDescent="0.3">
      <c r="A1292" s="5">
        <v>44074</v>
      </c>
      <c r="B1292">
        <v>7</v>
      </c>
      <c r="C1292">
        <v>0</v>
      </c>
      <c r="D1292" t="s">
        <v>214</v>
      </c>
      <c r="E1292">
        <v>3</v>
      </c>
      <c r="F1292">
        <f>E1292*'Dim Product'!D1292</f>
        <v>0</v>
      </c>
      <c r="G1292">
        <f t="shared" si="20"/>
        <v>0</v>
      </c>
    </row>
    <row r="1293" spans="1:7" x14ac:dyDescent="0.3">
      <c r="A1293" s="5">
        <v>44192</v>
      </c>
      <c r="B1293">
        <v>6</v>
      </c>
      <c r="C1293">
        <v>0</v>
      </c>
      <c r="D1293" t="s">
        <v>205</v>
      </c>
      <c r="E1293">
        <v>2</v>
      </c>
      <c r="F1293">
        <f>E1293*'Dim Product'!D1293</f>
        <v>0</v>
      </c>
      <c r="G1293">
        <f t="shared" si="20"/>
        <v>0</v>
      </c>
    </row>
    <row r="1294" spans="1:7" x14ac:dyDescent="0.3">
      <c r="A1294" s="5">
        <v>44482</v>
      </c>
      <c r="B1294">
        <v>41</v>
      </c>
      <c r="C1294">
        <v>0</v>
      </c>
      <c r="D1294" t="s">
        <v>160</v>
      </c>
      <c r="E1294">
        <v>1</v>
      </c>
      <c r="F1294">
        <f>E1294*'Dim Product'!D1294</f>
        <v>0</v>
      </c>
      <c r="G1294">
        <f t="shared" si="20"/>
        <v>0</v>
      </c>
    </row>
    <row r="1295" spans="1:7" x14ac:dyDescent="0.3">
      <c r="A1295" s="5">
        <v>44167</v>
      </c>
      <c r="B1295">
        <v>10</v>
      </c>
      <c r="C1295">
        <v>0</v>
      </c>
      <c r="D1295" t="s">
        <v>158</v>
      </c>
      <c r="E1295">
        <v>1</v>
      </c>
      <c r="F1295">
        <f>E1295*'Dim Product'!D1295</f>
        <v>0</v>
      </c>
      <c r="G1295">
        <f t="shared" si="20"/>
        <v>0</v>
      </c>
    </row>
    <row r="1296" spans="1:7" x14ac:dyDescent="0.3">
      <c r="A1296" s="5">
        <v>44546</v>
      </c>
      <c r="B1296">
        <v>9</v>
      </c>
      <c r="C1296">
        <v>0</v>
      </c>
      <c r="D1296" t="s">
        <v>221</v>
      </c>
      <c r="E1296">
        <v>2</v>
      </c>
      <c r="F1296">
        <f>E1296*'Dim Product'!D1296</f>
        <v>0</v>
      </c>
      <c r="G1296">
        <f t="shared" si="20"/>
        <v>0</v>
      </c>
    </row>
    <row r="1297" spans="1:7" x14ac:dyDescent="0.3">
      <c r="A1297" s="5">
        <v>44066</v>
      </c>
      <c r="B1297">
        <v>35</v>
      </c>
      <c r="C1297">
        <v>0</v>
      </c>
      <c r="D1297" t="s">
        <v>184</v>
      </c>
      <c r="E1297">
        <v>1</v>
      </c>
      <c r="F1297">
        <f>E1297*'Dim Product'!D1297</f>
        <v>0</v>
      </c>
      <c r="G1297">
        <f t="shared" si="20"/>
        <v>0</v>
      </c>
    </row>
    <row r="1298" spans="1:7" x14ac:dyDescent="0.3">
      <c r="A1298" s="5">
        <v>44107</v>
      </c>
      <c r="B1298">
        <v>45</v>
      </c>
      <c r="C1298">
        <v>0</v>
      </c>
      <c r="D1298" t="s">
        <v>203</v>
      </c>
      <c r="E1298">
        <v>1</v>
      </c>
      <c r="F1298">
        <f>E1298*'Dim Product'!D1298</f>
        <v>0</v>
      </c>
      <c r="G1298">
        <f t="shared" si="20"/>
        <v>0</v>
      </c>
    </row>
    <row r="1299" spans="1:7" x14ac:dyDescent="0.3">
      <c r="A1299" s="5">
        <v>45129</v>
      </c>
      <c r="B1299">
        <v>44</v>
      </c>
      <c r="C1299" t="s">
        <v>243</v>
      </c>
      <c r="D1299" t="s">
        <v>164</v>
      </c>
      <c r="E1299">
        <v>2</v>
      </c>
      <c r="F1299">
        <f>E1299*'Dim Product'!D1299</f>
        <v>0</v>
      </c>
      <c r="G1299">
        <f t="shared" si="20"/>
        <v>0</v>
      </c>
    </row>
    <row r="1300" spans="1:7" x14ac:dyDescent="0.3">
      <c r="A1300" s="5">
        <v>43981</v>
      </c>
      <c r="B1300">
        <v>28</v>
      </c>
      <c r="C1300" t="s">
        <v>228</v>
      </c>
      <c r="D1300" t="s">
        <v>178</v>
      </c>
      <c r="E1300">
        <v>1</v>
      </c>
      <c r="F1300">
        <f>E1300*'Dim Product'!D1300</f>
        <v>0</v>
      </c>
      <c r="G1300">
        <f t="shared" si="20"/>
        <v>0</v>
      </c>
    </row>
    <row r="1301" spans="1:7" x14ac:dyDescent="0.3">
      <c r="A1301" s="5">
        <v>44664</v>
      </c>
      <c r="B1301">
        <v>25</v>
      </c>
      <c r="C1301" t="s">
        <v>228</v>
      </c>
      <c r="D1301" t="s">
        <v>195</v>
      </c>
      <c r="E1301">
        <v>2</v>
      </c>
      <c r="F1301">
        <f>E1301*'Dim Product'!D1301</f>
        <v>0</v>
      </c>
      <c r="G1301">
        <f t="shared" si="20"/>
        <v>0</v>
      </c>
    </row>
    <row r="1302" spans="1:7" x14ac:dyDescent="0.3">
      <c r="A1302" s="5">
        <v>43929</v>
      </c>
      <c r="B1302">
        <v>25</v>
      </c>
      <c r="C1302" t="s">
        <v>228</v>
      </c>
      <c r="D1302" t="s">
        <v>210</v>
      </c>
      <c r="E1302">
        <v>2</v>
      </c>
      <c r="F1302">
        <f>E1302*'Dim Product'!D1302</f>
        <v>0</v>
      </c>
      <c r="G1302">
        <f t="shared" si="20"/>
        <v>0</v>
      </c>
    </row>
    <row r="1303" spans="1:7" x14ac:dyDescent="0.3">
      <c r="A1303" s="5">
        <v>44733</v>
      </c>
      <c r="B1303">
        <v>35</v>
      </c>
      <c r="C1303">
        <v>0</v>
      </c>
      <c r="D1303" t="s">
        <v>198</v>
      </c>
      <c r="E1303">
        <v>2</v>
      </c>
      <c r="F1303">
        <f>E1303*'Dim Product'!D1303</f>
        <v>0</v>
      </c>
      <c r="G1303">
        <f t="shared" si="20"/>
        <v>0</v>
      </c>
    </row>
    <row r="1304" spans="1:7" x14ac:dyDescent="0.3">
      <c r="A1304" s="5">
        <v>44428</v>
      </c>
      <c r="B1304">
        <v>21</v>
      </c>
      <c r="C1304">
        <v>0</v>
      </c>
      <c r="D1304" t="s">
        <v>178</v>
      </c>
      <c r="E1304">
        <v>2</v>
      </c>
      <c r="F1304">
        <f>E1304*'Dim Product'!D1304</f>
        <v>0</v>
      </c>
      <c r="G1304">
        <f t="shared" si="20"/>
        <v>0</v>
      </c>
    </row>
    <row r="1305" spans="1:7" x14ac:dyDescent="0.3">
      <c r="A1305" s="5">
        <v>44478</v>
      </c>
      <c r="B1305">
        <v>24</v>
      </c>
      <c r="C1305">
        <v>0</v>
      </c>
      <c r="D1305" t="s">
        <v>217</v>
      </c>
      <c r="E1305">
        <v>2</v>
      </c>
      <c r="F1305">
        <f>E1305*'Dim Product'!D1305</f>
        <v>0</v>
      </c>
      <c r="G1305">
        <f t="shared" si="20"/>
        <v>0</v>
      </c>
    </row>
    <row r="1306" spans="1:7" x14ac:dyDescent="0.3">
      <c r="A1306" s="5">
        <v>45143</v>
      </c>
      <c r="B1306">
        <v>33</v>
      </c>
      <c r="C1306">
        <v>0</v>
      </c>
      <c r="D1306" t="s">
        <v>178</v>
      </c>
      <c r="E1306">
        <v>3</v>
      </c>
      <c r="F1306">
        <f>E1306*'Dim Product'!D1306</f>
        <v>0</v>
      </c>
      <c r="G1306">
        <f t="shared" si="20"/>
        <v>0</v>
      </c>
    </row>
    <row r="1307" spans="1:7" x14ac:dyDescent="0.3">
      <c r="A1307" s="5">
        <v>44102</v>
      </c>
      <c r="B1307">
        <v>48</v>
      </c>
      <c r="C1307">
        <v>0</v>
      </c>
      <c r="D1307" t="s">
        <v>210</v>
      </c>
      <c r="E1307">
        <v>3</v>
      </c>
      <c r="F1307">
        <f>E1307*'Dim Product'!D1307</f>
        <v>0</v>
      </c>
      <c r="G1307">
        <f t="shared" si="20"/>
        <v>0</v>
      </c>
    </row>
    <row r="1308" spans="1:7" x14ac:dyDescent="0.3">
      <c r="A1308" s="5">
        <v>44986</v>
      </c>
      <c r="B1308">
        <v>3</v>
      </c>
      <c r="C1308">
        <v>0</v>
      </c>
      <c r="D1308" t="s">
        <v>212</v>
      </c>
      <c r="E1308">
        <v>2</v>
      </c>
      <c r="F1308">
        <f>E1308*'Dim Product'!D1308</f>
        <v>0</v>
      </c>
      <c r="G1308">
        <f t="shared" si="20"/>
        <v>0</v>
      </c>
    </row>
    <row r="1309" spans="1:7" x14ac:dyDescent="0.3">
      <c r="A1309" s="5">
        <v>44545</v>
      </c>
      <c r="B1309">
        <v>50</v>
      </c>
      <c r="C1309">
        <v>0</v>
      </c>
      <c r="D1309" t="s">
        <v>160</v>
      </c>
      <c r="E1309">
        <v>2</v>
      </c>
      <c r="F1309">
        <f>E1309*'Dim Product'!D1309</f>
        <v>0</v>
      </c>
      <c r="G1309">
        <f t="shared" si="20"/>
        <v>0</v>
      </c>
    </row>
    <row r="1310" spans="1:7" x14ac:dyDescent="0.3">
      <c r="A1310" s="5">
        <v>44192</v>
      </c>
      <c r="B1310">
        <v>50</v>
      </c>
      <c r="C1310">
        <v>0</v>
      </c>
      <c r="D1310" t="s">
        <v>219</v>
      </c>
      <c r="E1310">
        <v>1</v>
      </c>
      <c r="F1310">
        <f>E1310*'Dim Product'!D1310</f>
        <v>0</v>
      </c>
      <c r="G1310">
        <f t="shared" si="20"/>
        <v>0</v>
      </c>
    </row>
    <row r="1311" spans="1:7" x14ac:dyDescent="0.3">
      <c r="A1311" s="5">
        <v>44209</v>
      </c>
      <c r="B1311">
        <v>3</v>
      </c>
      <c r="C1311">
        <v>0</v>
      </c>
      <c r="D1311" t="s">
        <v>191</v>
      </c>
      <c r="E1311">
        <v>2</v>
      </c>
      <c r="F1311">
        <f>E1311*'Dim Product'!D1311</f>
        <v>0</v>
      </c>
      <c r="G1311">
        <f t="shared" si="20"/>
        <v>0</v>
      </c>
    </row>
    <row r="1312" spans="1:7" x14ac:dyDescent="0.3">
      <c r="A1312" s="5">
        <v>43869</v>
      </c>
      <c r="B1312">
        <v>21</v>
      </c>
      <c r="C1312">
        <v>0</v>
      </c>
      <c r="D1312" t="s">
        <v>189</v>
      </c>
      <c r="E1312">
        <v>2</v>
      </c>
      <c r="F1312">
        <f>E1312*'Dim Product'!D1312</f>
        <v>0</v>
      </c>
      <c r="G1312">
        <f t="shared" si="20"/>
        <v>0</v>
      </c>
    </row>
    <row r="1313" spans="1:7" x14ac:dyDescent="0.3">
      <c r="A1313" s="5">
        <v>44052</v>
      </c>
      <c r="B1313">
        <v>31</v>
      </c>
      <c r="C1313">
        <v>0</v>
      </c>
      <c r="D1313" t="s">
        <v>166</v>
      </c>
      <c r="E1313">
        <v>1</v>
      </c>
      <c r="F1313">
        <f>E1313*'Dim Product'!D1313</f>
        <v>0</v>
      </c>
      <c r="G1313">
        <f t="shared" si="20"/>
        <v>0</v>
      </c>
    </row>
    <row r="1314" spans="1:7" x14ac:dyDescent="0.3">
      <c r="A1314" s="5">
        <v>44507</v>
      </c>
      <c r="B1314">
        <v>36</v>
      </c>
      <c r="C1314">
        <v>0</v>
      </c>
      <c r="D1314" t="s">
        <v>219</v>
      </c>
      <c r="E1314">
        <v>3</v>
      </c>
      <c r="F1314">
        <f>E1314*'Dim Product'!D1314</f>
        <v>0</v>
      </c>
      <c r="G1314">
        <f t="shared" si="20"/>
        <v>0</v>
      </c>
    </row>
    <row r="1315" spans="1:7" x14ac:dyDescent="0.3">
      <c r="A1315" s="5">
        <v>44872</v>
      </c>
      <c r="B1315">
        <v>11</v>
      </c>
      <c r="C1315">
        <v>0</v>
      </c>
      <c r="D1315" t="s">
        <v>198</v>
      </c>
      <c r="E1315">
        <v>3</v>
      </c>
      <c r="F1315">
        <f>E1315*'Dim Product'!D1315</f>
        <v>0</v>
      </c>
      <c r="G1315">
        <f t="shared" si="20"/>
        <v>0</v>
      </c>
    </row>
    <row r="1316" spans="1:7" x14ac:dyDescent="0.3">
      <c r="A1316" s="5">
        <v>44934</v>
      </c>
      <c r="B1316">
        <v>13</v>
      </c>
      <c r="C1316">
        <v>0</v>
      </c>
      <c r="D1316" t="s">
        <v>217</v>
      </c>
      <c r="E1316">
        <v>3</v>
      </c>
      <c r="F1316">
        <f>E1316*'Dim Product'!D1316</f>
        <v>0</v>
      </c>
      <c r="G1316">
        <f t="shared" si="20"/>
        <v>0</v>
      </c>
    </row>
    <row r="1317" spans="1:7" x14ac:dyDescent="0.3">
      <c r="A1317" s="5">
        <v>44688</v>
      </c>
      <c r="B1317">
        <v>4</v>
      </c>
      <c r="C1317" t="s">
        <v>228</v>
      </c>
      <c r="D1317" t="s">
        <v>214</v>
      </c>
      <c r="E1317">
        <v>2</v>
      </c>
      <c r="F1317">
        <f>E1317*'Dim Product'!D1317</f>
        <v>0</v>
      </c>
      <c r="G1317">
        <f t="shared" si="20"/>
        <v>0</v>
      </c>
    </row>
    <row r="1318" spans="1:7" x14ac:dyDescent="0.3">
      <c r="A1318" s="5">
        <v>44585</v>
      </c>
      <c r="B1318">
        <v>33</v>
      </c>
      <c r="C1318">
        <v>0</v>
      </c>
      <c r="D1318" t="s">
        <v>210</v>
      </c>
      <c r="E1318">
        <v>2</v>
      </c>
      <c r="F1318">
        <f>E1318*'Dim Product'!D1318</f>
        <v>0</v>
      </c>
      <c r="G1318">
        <f t="shared" si="20"/>
        <v>0</v>
      </c>
    </row>
    <row r="1319" spans="1:7" x14ac:dyDescent="0.3">
      <c r="A1319" s="5">
        <v>44216</v>
      </c>
      <c r="B1319">
        <v>31</v>
      </c>
      <c r="C1319">
        <v>0</v>
      </c>
      <c r="D1319" t="s">
        <v>180</v>
      </c>
      <c r="E1319">
        <v>2</v>
      </c>
      <c r="F1319">
        <f>E1319*'Dim Product'!D1319</f>
        <v>0</v>
      </c>
      <c r="G1319">
        <f t="shared" si="20"/>
        <v>0</v>
      </c>
    </row>
    <row r="1320" spans="1:7" x14ac:dyDescent="0.3">
      <c r="A1320" s="5">
        <v>44849</v>
      </c>
      <c r="B1320">
        <v>21</v>
      </c>
      <c r="C1320">
        <v>0</v>
      </c>
      <c r="D1320" t="s">
        <v>217</v>
      </c>
      <c r="E1320">
        <v>2</v>
      </c>
      <c r="F1320">
        <f>E1320*'Dim Product'!D1320</f>
        <v>0</v>
      </c>
      <c r="G1320">
        <f t="shared" si="20"/>
        <v>0</v>
      </c>
    </row>
    <row r="1321" spans="1:7" x14ac:dyDescent="0.3">
      <c r="A1321" s="5">
        <v>44546</v>
      </c>
      <c r="B1321">
        <v>31</v>
      </c>
      <c r="C1321">
        <v>0</v>
      </c>
      <c r="D1321" t="s">
        <v>164</v>
      </c>
      <c r="E1321">
        <v>2</v>
      </c>
      <c r="F1321">
        <f>E1321*'Dim Product'!D1321</f>
        <v>0</v>
      </c>
      <c r="G1321">
        <f t="shared" si="20"/>
        <v>0</v>
      </c>
    </row>
    <row r="1322" spans="1:7" x14ac:dyDescent="0.3">
      <c r="A1322" s="5">
        <v>44123</v>
      </c>
      <c r="B1322">
        <v>22</v>
      </c>
      <c r="C1322">
        <v>0</v>
      </c>
      <c r="D1322" t="s">
        <v>217</v>
      </c>
      <c r="E1322">
        <v>2</v>
      </c>
      <c r="F1322">
        <f>E1322*'Dim Product'!D1322</f>
        <v>0</v>
      </c>
      <c r="G1322">
        <f t="shared" si="20"/>
        <v>0</v>
      </c>
    </row>
    <row r="1323" spans="1:7" x14ac:dyDescent="0.3">
      <c r="A1323" s="5">
        <v>44313</v>
      </c>
      <c r="B1323">
        <v>13</v>
      </c>
      <c r="C1323" t="s">
        <v>228</v>
      </c>
      <c r="D1323" t="s">
        <v>158</v>
      </c>
      <c r="E1323">
        <v>1</v>
      </c>
      <c r="F1323">
        <f>E1323*'Dim Product'!D1323</f>
        <v>0</v>
      </c>
      <c r="G1323">
        <f t="shared" si="20"/>
        <v>0</v>
      </c>
    </row>
    <row r="1324" spans="1:7" x14ac:dyDescent="0.3">
      <c r="A1324" s="5">
        <v>44108</v>
      </c>
      <c r="B1324">
        <v>26</v>
      </c>
      <c r="C1324">
        <v>0</v>
      </c>
      <c r="D1324" t="s">
        <v>191</v>
      </c>
      <c r="E1324">
        <v>2</v>
      </c>
      <c r="F1324">
        <f>E1324*'Dim Product'!D1324</f>
        <v>0</v>
      </c>
      <c r="G1324">
        <f t="shared" si="20"/>
        <v>0</v>
      </c>
    </row>
    <row r="1325" spans="1:7" x14ac:dyDescent="0.3">
      <c r="A1325" s="5">
        <v>43920</v>
      </c>
      <c r="B1325">
        <v>43</v>
      </c>
      <c r="C1325">
        <v>0</v>
      </c>
      <c r="D1325" t="s">
        <v>169</v>
      </c>
      <c r="E1325">
        <v>3</v>
      </c>
      <c r="F1325">
        <f>E1325*'Dim Product'!D1325</f>
        <v>0</v>
      </c>
      <c r="G1325">
        <f t="shared" si="20"/>
        <v>0</v>
      </c>
    </row>
    <row r="1326" spans="1:7" x14ac:dyDescent="0.3">
      <c r="A1326" s="5">
        <v>44384</v>
      </c>
      <c r="B1326">
        <v>46</v>
      </c>
      <c r="C1326">
        <v>0</v>
      </c>
      <c r="D1326" t="s">
        <v>214</v>
      </c>
      <c r="E1326">
        <v>2</v>
      </c>
      <c r="F1326">
        <f>E1326*'Dim Product'!D1326</f>
        <v>0</v>
      </c>
      <c r="G1326">
        <f t="shared" si="20"/>
        <v>0</v>
      </c>
    </row>
    <row r="1327" spans="1:7" x14ac:dyDescent="0.3">
      <c r="A1327" s="5">
        <v>44218</v>
      </c>
      <c r="B1327">
        <v>29</v>
      </c>
      <c r="C1327">
        <v>0</v>
      </c>
      <c r="D1327" t="s">
        <v>217</v>
      </c>
      <c r="E1327">
        <v>2</v>
      </c>
      <c r="F1327">
        <f>E1327*'Dim Product'!D1327</f>
        <v>0</v>
      </c>
      <c r="G1327">
        <f t="shared" si="20"/>
        <v>0</v>
      </c>
    </row>
    <row r="1328" spans="1:7" x14ac:dyDescent="0.3">
      <c r="A1328" s="5">
        <v>45054</v>
      </c>
      <c r="B1328">
        <v>25</v>
      </c>
      <c r="C1328" t="s">
        <v>228</v>
      </c>
      <c r="D1328" t="s">
        <v>189</v>
      </c>
      <c r="E1328">
        <v>1</v>
      </c>
      <c r="F1328">
        <f>E1328*'Dim Product'!D1328</f>
        <v>0</v>
      </c>
      <c r="G1328">
        <f t="shared" si="20"/>
        <v>0</v>
      </c>
    </row>
    <row r="1329" spans="1:7" x14ac:dyDescent="0.3">
      <c r="A1329" s="5">
        <v>44154</v>
      </c>
      <c r="B1329">
        <v>28</v>
      </c>
      <c r="C1329">
        <v>0</v>
      </c>
      <c r="D1329" t="s">
        <v>176</v>
      </c>
      <c r="E1329">
        <v>3</v>
      </c>
      <c r="F1329">
        <f>E1329*'Dim Product'!D1329</f>
        <v>0</v>
      </c>
      <c r="G1329">
        <f t="shared" si="20"/>
        <v>0</v>
      </c>
    </row>
    <row r="1330" spans="1:7" x14ac:dyDescent="0.3">
      <c r="A1330" s="5">
        <v>44824</v>
      </c>
      <c r="B1330">
        <v>34</v>
      </c>
      <c r="C1330">
        <v>0</v>
      </c>
      <c r="D1330" t="s">
        <v>158</v>
      </c>
      <c r="E1330">
        <v>3</v>
      </c>
      <c r="F1330">
        <f>E1330*'Dim Product'!D1330</f>
        <v>0</v>
      </c>
      <c r="G1330">
        <f t="shared" si="20"/>
        <v>0</v>
      </c>
    </row>
    <row r="1331" spans="1:7" x14ac:dyDescent="0.3">
      <c r="A1331" s="5">
        <v>44154</v>
      </c>
      <c r="B1331">
        <v>32</v>
      </c>
      <c r="C1331">
        <v>0</v>
      </c>
      <c r="D1331" t="s">
        <v>158</v>
      </c>
      <c r="E1331">
        <v>1</v>
      </c>
      <c r="F1331">
        <f>E1331*'Dim Product'!D1331</f>
        <v>0</v>
      </c>
      <c r="G1331">
        <f t="shared" si="20"/>
        <v>0</v>
      </c>
    </row>
    <row r="1332" spans="1:7" x14ac:dyDescent="0.3">
      <c r="A1332" s="5">
        <v>44642</v>
      </c>
      <c r="B1332">
        <v>27</v>
      </c>
      <c r="C1332">
        <v>0</v>
      </c>
      <c r="D1332" t="s">
        <v>221</v>
      </c>
      <c r="E1332">
        <v>2</v>
      </c>
      <c r="F1332">
        <f>E1332*'Dim Product'!D1332</f>
        <v>0</v>
      </c>
      <c r="G1332">
        <f t="shared" si="20"/>
        <v>0</v>
      </c>
    </row>
    <row r="1333" spans="1:7" x14ac:dyDescent="0.3">
      <c r="A1333" s="5">
        <v>44777</v>
      </c>
      <c r="B1333">
        <v>22</v>
      </c>
      <c r="C1333">
        <v>0</v>
      </c>
      <c r="D1333" t="s">
        <v>207</v>
      </c>
      <c r="E1333">
        <v>1</v>
      </c>
      <c r="F1333">
        <f>E1333*'Dim Product'!D1333</f>
        <v>0</v>
      </c>
      <c r="G1333">
        <f t="shared" si="20"/>
        <v>0</v>
      </c>
    </row>
    <row r="1334" spans="1:7" x14ac:dyDescent="0.3">
      <c r="A1334" s="5">
        <v>44299</v>
      </c>
      <c r="B1334">
        <v>19</v>
      </c>
      <c r="C1334" t="s">
        <v>228</v>
      </c>
      <c r="D1334" t="s">
        <v>178</v>
      </c>
      <c r="E1334">
        <v>2</v>
      </c>
      <c r="F1334">
        <f>E1334*'Dim Product'!D1334</f>
        <v>0</v>
      </c>
      <c r="G1334">
        <f t="shared" si="20"/>
        <v>0</v>
      </c>
    </row>
    <row r="1335" spans="1:7" x14ac:dyDescent="0.3">
      <c r="A1335" s="5">
        <v>44162</v>
      </c>
      <c r="B1335">
        <v>3</v>
      </c>
      <c r="C1335">
        <v>0</v>
      </c>
      <c r="D1335" t="s">
        <v>158</v>
      </c>
      <c r="E1335">
        <v>1</v>
      </c>
      <c r="F1335">
        <f>E1335*'Dim Product'!D1335</f>
        <v>0</v>
      </c>
      <c r="G1335">
        <f t="shared" si="20"/>
        <v>0</v>
      </c>
    </row>
    <row r="1336" spans="1:7" x14ac:dyDescent="0.3">
      <c r="A1336" s="5">
        <v>44849</v>
      </c>
      <c r="B1336">
        <v>8</v>
      </c>
      <c r="C1336">
        <v>0</v>
      </c>
      <c r="D1336" t="s">
        <v>195</v>
      </c>
      <c r="E1336">
        <v>1</v>
      </c>
      <c r="F1336">
        <f>E1336*'Dim Product'!D1336</f>
        <v>0</v>
      </c>
      <c r="G1336">
        <f t="shared" si="20"/>
        <v>0</v>
      </c>
    </row>
    <row r="1337" spans="1:7" x14ac:dyDescent="0.3">
      <c r="A1337" s="5">
        <v>44584</v>
      </c>
      <c r="B1337">
        <v>18</v>
      </c>
      <c r="C1337">
        <v>0</v>
      </c>
      <c r="D1337" t="s">
        <v>158</v>
      </c>
      <c r="E1337">
        <v>1</v>
      </c>
      <c r="F1337">
        <f>E1337*'Dim Product'!D1337</f>
        <v>0</v>
      </c>
      <c r="G1337">
        <f t="shared" si="20"/>
        <v>0</v>
      </c>
    </row>
    <row r="1338" spans="1:7" x14ac:dyDescent="0.3">
      <c r="A1338" s="5">
        <v>45082</v>
      </c>
      <c r="B1338">
        <v>26</v>
      </c>
      <c r="C1338">
        <v>0</v>
      </c>
      <c r="D1338" t="s">
        <v>191</v>
      </c>
      <c r="E1338">
        <v>3</v>
      </c>
      <c r="F1338">
        <f>E1338*'Dim Product'!D1338</f>
        <v>0</v>
      </c>
      <c r="G1338">
        <f t="shared" si="20"/>
        <v>0</v>
      </c>
    </row>
    <row r="1339" spans="1:7" x14ac:dyDescent="0.3">
      <c r="A1339" s="5">
        <v>44583</v>
      </c>
      <c r="B1339">
        <v>5</v>
      </c>
      <c r="C1339">
        <v>0</v>
      </c>
      <c r="D1339" t="s">
        <v>155</v>
      </c>
      <c r="E1339">
        <v>1</v>
      </c>
      <c r="F1339">
        <f>E1339*'Dim Product'!D1339</f>
        <v>0</v>
      </c>
      <c r="G1339">
        <f t="shared" si="20"/>
        <v>0</v>
      </c>
    </row>
    <row r="1340" spans="1:7" x14ac:dyDescent="0.3">
      <c r="A1340" s="5">
        <v>43945</v>
      </c>
      <c r="B1340">
        <v>2</v>
      </c>
      <c r="C1340" t="s">
        <v>228</v>
      </c>
      <c r="D1340" t="s">
        <v>207</v>
      </c>
      <c r="E1340">
        <v>3</v>
      </c>
      <c r="F1340">
        <f>E1340*'Dim Product'!D1340</f>
        <v>0</v>
      </c>
      <c r="G1340">
        <f t="shared" si="20"/>
        <v>0</v>
      </c>
    </row>
    <row r="1341" spans="1:7" x14ac:dyDescent="0.3">
      <c r="A1341" s="5">
        <v>43904</v>
      </c>
      <c r="B1341">
        <v>30</v>
      </c>
      <c r="C1341">
        <v>0</v>
      </c>
      <c r="D1341" t="s">
        <v>210</v>
      </c>
      <c r="E1341">
        <v>3</v>
      </c>
      <c r="F1341">
        <f>E1341*'Dim Product'!D1341</f>
        <v>0</v>
      </c>
      <c r="G1341">
        <f t="shared" si="20"/>
        <v>0</v>
      </c>
    </row>
    <row r="1342" spans="1:7" x14ac:dyDescent="0.3">
      <c r="A1342" s="5">
        <v>44666</v>
      </c>
      <c r="B1342">
        <v>35</v>
      </c>
      <c r="C1342" t="s">
        <v>228</v>
      </c>
      <c r="D1342" t="s">
        <v>200</v>
      </c>
      <c r="E1342">
        <v>3</v>
      </c>
      <c r="F1342">
        <f>E1342*'Dim Product'!D1342</f>
        <v>0</v>
      </c>
      <c r="G1342">
        <f t="shared" si="20"/>
        <v>0</v>
      </c>
    </row>
    <row r="1343" spans="1:7" x14ac:dyDescent="0.3">
      <c r="A1343" s="5">
        <v>45095</v>
      </c>
      <c r="B1343">
        <v>5</v>
      </c>
      <c r="C1343">
        <v>0</v>
      </c>
      <c r="D1343" t="s">
        <v>158</v>
      </c>
      <c r="E1343">
        <v>3</v>
      </c>
      <c r="F1343">
        <f>E1343*'Dim Product'!D1343</f>
        <v>0</v>
      </c>
      <c r="G1343">
        <f t="shared" si="20"/>
        <v>0</v>
      </c>
    </row>
    <row r="1344" spans="1:7" x14ac:dyDescent="0.3">
      <c r="A1344" s="5">
        <v>44414</v>
      </c>
      <c r="B1344">
        <v>48</v>
      </c>
      <c r="C1344">
        <v>0</v>
      </c>
      <c r="D1344" t="s">
        <v>219</v>
      </c>
      <c r="E1344">
        <v>3</v>
      </c>
      <c r="F1344">
        <f>E1344*'Dim Product'!D1344</f>
        <v>0</v>
      </c>
      <c r="G1344">
        <f t="shared" si="20"/>
        <v>0</v>
      </c>
    </row>
    <row r="1345" spans="1:7" x14ac:dyDescent="0.3">
      <c r="A1345" s="5">
        <v>45224</v>
      </c>
      <c r="B1345">
        <v>44</v>
      </c>
      <c r="C1345">
        <v>0</v>
      </c>
      <c r="D1345" t="s">
        <v>198</v>
      </c>
      <c r="E1345">
        <v>3</v>
      </c>
      <c r="F1345">
        <f>E1345*'Dim Product'!D1345</f>
        <v>0</v>
      </c>
      <c r="G1345">
        <f t="shared" si="20"/>
        <v>0</v>
      </c>
    </row>
    <row r="1346" spans="1:7" x14ac:dyDescent="0.3">
      <c r="A1346" s="5">
        <v>44679</v>
      </c>
      <c r="B1346">
        <v>11</v>
      </c>
      <c r="C1346" t="s">
        <v>228</v>
      </c>
      <c r="D1346" t="s">
        <v>207</v>
      </c>
      <c r="E1346">
        <v>3</v>
      </c>
      <c r="F1346">
        <f>E1346*'Dim Product'!D1346</f>
        <v>0</v>
      </c>
      <c r="G1346">
        <f t="shared" si="20"/>
        <v>0</v>
      </c>
    </row>
    <row r="1347" spans="1:7" x14ac:dyDescent="0.3">
      <c r="A1347" s="5">
        <v>44019</v>
      </c>
      <c r="B1347">
        <v>3</v>
      </c>
      <c r="C1347">
        <v>0</v>
      </c>
      <c r="D1347" t="s">
        <v>160</v>
      </c>
      <c r="E1347">
        <v>3</v>
      </c>
      <c r="F1347">
        <f>E1347*'Dim Product'!D1347</f>
        <v>0</v>
      </c>
      <c r="G1347">
        <f t="shared" ref="G1347:G1410" si="21">E1347*F1347</f>
        <v>0</v>
      </c>
    </row>
    <row r="1348" spans="1:7" x14ac:dyDescent="0.3">
      <c r="A1348" s="5">
        <v>44118</v>
      </c>
      <c r="B1348">
        <v>2</v>
      </c>
      <c r="C1348">
        <v>0</v>
      </c>
      <c r="D1348" t="s">
        <v>164</v>
      </c>
      <c r="E1348">
        <v>2</v>
      </c>
      <c r="F1348">
        <f>E1348*'Dim Product'!D1348</f>
        <v>0</v>
      </c>
      <c r="G1348">
        <f t="shared" si="21"/>
        <v>0</v>
      </c>
    </row>
    <row r="1349" spans="1:7" x14ac:dyDescent="0.3">
      <c r="A1349" s="5">
        <v>45031</v>
      </c>
      <c r="B1349">
        <v>46</v>
      </c>
      <c r="C1349" t="s">
        <v>228</v>
      </c>
      <c r="D1349" t="s">
        <v>205</v>
      </c>
      <c r="E1349">
        <v>3</v>
      </c>
      <c r="F1349">
        <f>E1349*'Dim Product'!D1349</f>
        <v>0</v>
      </c>
      <c r="G1349">
        <f t="shared" si="21"/>
        <v>0</v>
      </c>
    </row>
    <row r="1350" spans="1:7" x14ac:dyDescent="0.3">
      <c r="A1350" s="5">
        <v>44608</v>
      </c>
      <c r="B1350">
        <v>26</v>
      </c>
      <c r="C1350">
        <v>0</v>
      </c>
      <c r="D1350" t="s">
        <v>210</v>
      </c>
      <c r="E1350">
        <v>3</v>
      </c>
      <c r="F1350">
        <f>E1350*'Dim Product'!D1350</f>
        <v>0</v>
      </c>
      <c r="G1350">
        <f t="shared" si="21"/>
        <v>0</v>
      </c>
    </row>
    <row r="1351" spans="1:7" x14ac:dyDescent="0.3">
      <c r="A1351" s="5">
        <v>45192</v>
      </c>
      <c r="B1351">
        <v>21</v>
      </c>
      <c r="C1351">
        <v>0</v>
      </c>
      <c r="D1351" t="s">
        <v>214</v>
      </c>
      <c r="E1351">
        <v>3</v>
      </c>
      <c r="F1351">
        <f>E1351*'Dim Product'!D1351</f>
        <v>0</v>
      </c>
      <c r="G1351">
        <f t="shared" si="21"/>
        <v>0</v>
      </c>
    </row>
    <row r="1352" spans="1:7" x14ac:dyDescent="0.3">
      <c r="A1352" s="5">
        <v>44873</v>
      </c>
      <c r="B1352">
        <v>37</v>
      </c>
      <c r="C1352">
        <v>0</v>
      </c>
      <c r="D1352" t="s">
        <v>178</v>
      </c>
      <c r="E1352">
        <v>3</v>
      </c>
      <c r="F1352">
        <f>E1352*'Dim Product'!D1352</f>
        <v>0</v>
      </c>
      <c r="G1352">
        <f t="shared" si="21"/>
        <v>0</v>
      </c>
    </row>
    <row r="1353" spans="1:7" x14ac:dyDescent="0.3">
      <c r="A1353" s="5">
        <v>44327</v>
      </c>
      <c r="B1353">
        <v>1</v>
      </c>
      <c r="C1353" t="s">
        <v>228</v>
      </c>
      <c r="D1353" t="s">
        <v>187</v>
      </c>
      <c r="E1353">
        <v>1</v>
      </c>
      <c r="F1353">
        <f>E1353*'Dim Product'!D1353</f>
        <v>0</v>
      </c>
      <c r="G1353">
        <f t="shared" si="21"/>
        <v>0</v>
      </c>
    </row>
    <row r="1354" spans="1:7" x14ac:dyDescent="0.3">
      <c r="A1354" s="5">
        <v>44183</v>
      </c>
      <c r="B1354">
        <v>35</v>
      </c>
      <c r="C1354">
        <v>0</v>
      </c>
      <c r="D1354" t="s">
        <v>205</v>
      </c>
      <c r="E1354">
        <v>2</v>
      </c>
      <c r="F1354">
        <f>E1354*'Dim Product'!D1354</f>
        <v>0</v>
      </c>
      <c r="G1354">
        <f t="shared" si="21"/>
        <v>0</v>
      </c>
    </row>
    <row r="1355" spans="1:7" x14ac:dyDescent="0.3">
      <c r="A1355" s="5">
        <v>44149</v>
      </c>
      <c r="B1355">
        <v>47</v>
      </c>
      <c r="C1355">
        <v>0</v>
      </c>
      <c r="D1355" t="s">
        <v>219</v>
      </c>
      <c r="E1355">
        <v>2</v>
      </c>
      <c r="F1355">
        <f>E1355*'Dim Product'!D1355</f>
        <v>0</v>
      </c>
      <c r="G1355">
        <f t="shared" si="21"/>
        <v>0</v>
      </c>
    </row>
    <row r="1356" spans="1:7" x14ac:dyDescent="0.3">
      <c r="A1356" s="5">
        <v>44476</v>
      </c>
      <c r="B1356">
        <v>19</v>
      </c>
      <c r="C1356">
        <v>0</v>
      </c>
      <c r="D1356" t="s">
        <v>169</v>
      </c>
      <c r="E1356">
        <v>3</v>
      </c>
      <c r="F1356">
        <f>E1356*'Dim Product'!D1356</f>
        <v>0</v>
      </c>
      <c r="G1356">
        <f t="shared" si="21"/>
        <v>0</v>
      </c>
    </row>
    <row r="1357" spans="1:7" x14ac:dyDescent="0.3">
      <c r="A1357" s="5">
        <v>44712</v>
      </c>
      <c r="B1357">
        <v>28</v>
      </c>
      <c r="C1357" t="s">
        <v>228</v>
      </c>
      <c r="D1357" t="s">
        <v>219</v>
      </c>
      <c r="E1357">
        <v>3</v>
      </c>
      <c r="F1357">
        <f>E1357*'Dim Product'!D1357</f>
        <v>0</v>
      </c>
      <c r="G1357">
        <f t="shared" si="21"/>
        <v>0</v>
      </c>
    </row>
    <row r="1358" spans="1:7" x14ac:dyDescent="0.3">
      <c r="A1358" s="5">
        <v>43981</v>
      </c>
      <c r="B1358">
        <v>38</v>
      </c>
      <c r="C1358" t="s">
        <v>228</v>
      </c>
      <c r="D1358" t="s">
        <v>203</v>
      </c>
      <c r="E1358">
        <v>1</v>
      </c>
      <c r="F1358">
        <f>E1358*'Dim Product'!D1358</f>
        <v>0</v>
      </c>
      <c r="G1358">
        <f t="shared" si="21"/>
        <v>0</v>
      </c>
    </row>
    <row r="1359" spans="1:7" x14ac:dyDescent="0.3">
      <c r="A1359" s="5">
        <v>44197</v>
      </c>
      <c r="B1359">
        <v>33</v>
      </c>
      <c r="C1359">
        <v>0</v>
      </c>
      <c r="D1359" t="s">
        <v>162</v>
      </c>
      <c r="E1359">
        <v>2</v>
      </c>
      <c r="F1359">
        <f>E1359*'Dim Product'!D1359</f>
        <v>0</v>
      </c>
      <c r="G1359">
        <f t="shared" si="21"/>
        <v>0</v>
      </c>
    </row>
    <row r="1360" spans="1:7" x14ac:dyDescent="0.3">
      <c r="A1360" s="5">
        <v>44719</v>
      </c>
      <c r="B1360">
        <v>25</v>
      </c>
      <c r="C1360">
        <v>0</v>
      </c>
      <c r="D1360" t="s">
        <v>193</v>
      </c>
      <c r="E1360">
        <v>3</v>
      </c>
      <c r="F1360">
        <f>E1360*'Dim Product'!D1360</f>
        <v>0</v>
      </c>
      <c r="G1360">
        <f t="shared" si="21"/>
        <v>0</v>
      </c>
    </row>
    <row r="1361" spans="1:7" x14ac:dyDescent="0.3">
      <c r="A1361" s="5">
        <v>44073</v>
      </c>
      <c r="B1361">
        <v>17</v>
      </c>
      <c r="C1361">
        <v>0</v>
      </c>
      <c r="D1361" t="s">
        <v>191</v>
      </c>
      <c r="E1361">
        <v>1</v>
      </c>
      <c r="F1361">
        <f>E1361*'Dim Product'!D1361</f>
        <v>0</v>
      </c>
      <c r="G1361">
        <f t="shared" si="21"/>
        <v>0</v>
      </c>
    </row>
    <row r="1362" spans="1:7" x14ac:dyDescent="0.3">
      <c r="A1362" s="5">
        <v>44180</v>
      </c>
      <c r="B1362">
        <v>40</v>
      </c>
      <c r="C1362">
        <v>0</v>
      </c>
      <c r="D1362" t="s">
        <v>182</v>
      </c>
      <c r="E1362">
        <v>2</v>
      </c>
      <c r="F1362">
        <f>E1362*'Dim Product'!D1362</f>
        <v>0</v>
      </c>
      <c r="G1362">
        <f t="shared" si="21"/>
        <v>0</v>
      </c>
    </row>
    <row r="1363" spans="1:7" x14ac:dyDescent="0.3">
      <c r="A1363" s="5">
        <v>44515</v>
      </c>
      <c r="B1363">
        <v>9</v>
      </c>
      <c r="C1363">
        <v>0</v>
      </c>
      <c r="D1363" t="s">
        <v>166</v>
      </c>
      <c r="E1363">
        <v>3</v>
      </c>
      <c r="F1363">
        <f>E1363*'Dim Product'!D1363</f>
        <v>0</v>
      </c>
      <c r="G1363">
        <f t="shared" si="21"/>
        <v>0</v>
      </c>
    </row>
    <row r="1364" spans="1:7" x14ac:dyDescent="0.3">
      <c r="A1364" s="5">
        <v>44171</v>
      </c>
      <c r="B1364">
        <v>35</v>
      </c>
      <c r="C1364">
        <v>0</v>
      </c>
      <c r="D1364" t="s">
        <v>189</v>
      </c>
      <c r="E1364">
        <v>2</v>
      </c>
      <c r="F1364">
        <f>E1364*'Dim Product'!D1364</f>
        <v>0</v>
      </c>
      <c r="G1364">
        <f t="shared" si="21"/>
        <v>0</v>
      </c>
    </row>
    <row r="1365" spans="1:7" x14ac:dyDescent="0.3">
      <c r="A1365" s="5">
        <v>44936</v>
      </c>
      <c r="B1365">
        <v>22</v>
      </c>
      <c r="C1365">
        <v>0</v>
      </c>
      <c r="D1365" t="s">
        <v>210</v>
      </c>
      <c r="E1365">
        <v>2</v>
      </c>
      <c r="F1365">
        <f>E1365*'Dim Product'!D1365</f>
        <v>0</v>
      </c>
      <c r="G1365">
        <f t="shared" si="21"/>
        <v>0</v>
      </c>
    </row>
    <row r="1366" spans="1:7" x14ac:dyDescent="0.3">
      <c r="A1366" s="5">
        <v>43943</v>
      </c>
      <c r="B1366">
        <v>20</v>
      </c>
      <c r="C1366" t="s">
        <v>228</v>
      </c>
      <c r="D1366" t="s">
        <v>155</v>
      </c>
      <c r="E1366">
        <v>2</v>
      </c>
      <c r="F1366">
        <f>E1366*'Dim Product'!D1366</f>
        <v>0</v>
      </c>
      <c r="G1366">
        <f t="shared" si="21"/>
        <v>0</v>
      </c>
    </row>
    <row r="1367" spans="1:7" x14ac:dyDescent="0.3">
      <c r="A1367" s="5">
        <v>44354</v>
      </c>
      <c r="B1367">
        <v>1</v>
      </c>
      <c r="C1367">
        <v>0</v>
      </c>
      <c r="D1367" t="s">
        <v>162</v>
      </c>
      <c r="E1367">
        <v>3</v>
      </c>
      <c r="F1367">
        <f>E1367*'Dim Product'!D1367</f>
        <v>0</v>
      </c>
      <c r="G1367">
        <f t="shared" si="21"/>
        <v>0</v>
      </c>
    </row>
    <row r="1368" spans="1:7" x14ac:dyDescent="0.3">
      <c r="A1368" s="5">
        <v>45074</v>
      </c>
      <c r="B1368">
        <v>14</v>
      </c>
      <c r="C1368" t="s">
        <v>228</v>
      </c>
      <c r="D1368" t="s">
        <v>212</v>
      </c>
      <c r="E1368">
        <v>2</v>
      </c>
      <c r="F1368">
        <f>E1368*'Dim Product'!D1368</f>
        <v>0</v>
      </c>
      <c r="G1368">
        <f t="shared" si="21"/>
        <v>0</v>
      </c>
    </row>
    <row r="1369" spans="1:7" x14ac:dyDescent="0.3">
      <c r="A1369" s="5">
        <v>45103</v>
      </c>
      <c r="B1369">
        <v>7</v>
      </c>
      <c r="C1369">
        <v>0</v>
      </c>
      <c r="D1369" t="s">
        <v>173</v>
      </c>
      <c r="E1369">
        <v>3</v>
      </c>
      <c r="F1369">
        <f>E1369*'Dim Product'!D1369</f>
        <v>0</v>
      </c>
      <c r="G1369">
        <f t="shared" si="21"/>
        <v>0</v>
      </c>
    </row>
    <row r="1370" spans="1:7" x14ac:dyDescent="0.3">
      <c r="A1370" s="5">
        <v>44151</v>
      </c>
      <c r="B1370">
        <v>42</v>
      </c>
      <c r="C1370">
        <v>0</v>
      </c>
      <c r="D1370" t="s">
        <v>160</v>
      </c>
      <c r="E1370">
        <v>2</v>
      </c>
      <c r="F1370">
        <f>E1370*'Dim Product'!D1370</f>
        <v>0</v>
      </c>
      <c r="G1370">
        <f t="shared" si="21"/>
        <v>0</v>
      </c>
    </row>
    <row r="1371" spans="1:7" x14ac:dyDescent="0.3">
      <c r="A1371" s="5">
        <v>45281</v>
      </c>
      <c r="B1371">
        <v>5</v>
      </c>
      <c r="C1371" t="s">
        <v>248</v>
      </c>
      <c r="D1371" t="s">
        <v>205</v>
      </c>
      <c r="E1371">
        <v>2</v>
      </c>
      <c r="F1371">
        <f>E1371*'Dim Product'!D1371</f>
        <v>0</v>
      </c>
      <c r="G1371">
        <f t="shared" si="21"/>
        <v>0</v>
      </c>
    </row>
    <row r="1372" spans="1:7" x14ac:dyDescent="0.3">
      <c r="A1372" s="5">
        <v>44139</v>
      </c>
      <c r="B1372">
        <v>47</v>
      </c>
      <c r="C1372">
        <v>0</v>
      </c>
      <c r="D1372" t="s">
        <v>191</v>
      </c>
      <c r="E1372">
        <v>2</v>
      </c>
      <c r="F1372">
        <f>E1372*'Dim Product'!D1372</f>
        <v>0</v>
      </c>
      <c r="G1372">
        <f t="shared" si="21"/>
        <v>0</v>
      </c>
    </row>
    <row r="1373" spans="1:7" x14ac:dyDescent="0.3">
      <c r="A1373" s="5">
        <v>43913</v>
      </c>
      <c r="B1373">
        <v>48</v>
      </c>
      <c r="C1373">
        <v>0</v>
      </c>
      <c r="D1373" t="s">
        <v>207</v>
      </c>
      <c r="E1373">
        <v>2</v>
      </c>
      <c r="F1373">
        <f>E1373*'Dim Product'!D1373</f>
        <v>0</v>
      </c>
      <c r="G1373">
        <f t="shared" si="21"/>
        <v>0</v>
      </c>
    </row>
    <row r="1374" spans="1:7" x14ac:dyDescent="0.3">
      <c r="A1374" s="5">
        <v>44938</v>
      </c>
      <c r="B1374">
        <v>7</v>
      </c>
      <c r="C1374">
        <v>0</v>
      </c>
      <c r="D1374" t="s">
        <v>205</v>
      </c>
      <c r="E1374">
        <v>2</v>
      </c>
      <c r="F1374">
        <f>E1374*'Dim Product'!D1374</f>
        <v>0</v>
      </c>
      <c r="G1374">
        <f t="shared" si="21"/>
        <v>0</v>
      </c>
    </row>
    <row r="1375" spans="1:7" x14ac:dyDescent="0.3">
      <c r="A1375" s="5">
        <v>44625</v>
      </c>
      <c r="B1375">
        <v>7</v>
      </c>
      <c r="C1375">
        <v>0</v>
      </c>
      <c r="D1375" t="s">
        <v>162</v>
      </c>
      <c r="E1375">
        <v>2</v>
      </c>
      <c r="F1375">
        <f>E1375*'Dim Product'!D1375</f>
        <v>0</v>
      </c>
      <c r="G1375">
        <f t="shared" si="21"/>
        <v>0</v>
      </c>
    </row>
    <row r="1376" spans="1:7" x14ac:dyDescent="0.3">
      <c r="A1376" s="5">
        <v>44328</v>
      </c>
      <c r="B1376">
        <v>20</v>
      </c>
      <c r="C1376" t="s">
        <v>228</v>
      </c>
      <c r="D1376" t="s">
        <v>169</v>
      </c>
      <c r="E1376">
        <v>2</v>
      </c>
      <c r="F1376">
        <f>E1376*'Dim Product'!D1376</f>
        <v>0</v>
      </c>
      <c r="G1376">
        <f t="shared" si="21"/>
        <v>0</v>
      </c>
    </row>
    <row r="1377" spans="1:7" x14ac:dyDescent="0.3">
      <c r="A1377" s="5">
        <v>44971</v>
      </c>
      <c r="B1377">
        <v>39</v>
      </c>
      <c r="C1377">
        <v>0</v>
      </c>
      <c r="D1377" t="s">
        <v>203</v>
      </c>
      <c r="E1377">
        <v>1</v>
      </c>
      <c r="F1377">
        <f>E1377*'Dim Product'!D1377</f>
        <v>0</v>
      </c>
      <c r="G1377">
        <f t="shared" si="21"/>
        <v>0</v>
      </c>
    </row>
    <row r="1378" spans="1:7" x14ac:dyDescent="0.3">
      <c r="A1378" s="5">
        <v>44609</v>
      </c>
      <c r="B1378">
        <v>26</v>
      </c>
      <c r="C1378">
        <v>0</v>
      </c>
      <c r="D1378" t="s">
        <v>155</v>
      </c>
      <c r="E1378">
        <v>2</v>
      </c>
      <c r="F1378">
        <f>E1378*'Dim Product'!D1378</f>
        <v>0</v>
      </c>
      <c r="G1378">
        <f t="shared" si="21"/>
        <v>0</v>
      </c>
    </row>
    <row r="1379" spans="1:7" x14ac:dyDescent="0.3">
      <c r="A1379" s="5">
        <v>44674</v>
      </c>
      <c r="B1379">
        <v>37</v>
      </c>
      <c r="C1379" t="s">
        <v>228</v>
      </c>
      <c r="D1379" t="s">
        <v>191</v>
      </c>
      <c r="E1379">
        <v>2</v>
      </c>
      <c r="F1379">
        <f>E1379*'Dim Product'!D1379</f>
        <v>0</v>
      </c>
      <c r="G1379">
        <f t="shared" si="21"/>
        <v>0</v>
      </c>
    </row>
    <row r="1380" spans="1:7" x14ac:dyDescent="0.3">
      <c r="A1380" s="5">
        <v>45196</v>
      </c>
      <c r="B1380">
        <v>33</v>
      </c>
      <c r="C1380">
        <v>0</v>
      </c>
      <c r="D1380" t="s">
        <v>171</v>
      </c>
      <c r="E1380">
        <v>1</v>
      </c>
      <c r="F1380">
        <f>E1380*'Dim Product'!D1380</f>
        <v>0</v>
      </c>
      <c r="G1380">
        <f t="shared" si="21"/>
        <v>0</v>
      </c>
    </row>
    <row r="1381" spans="1:7" x14ac:dyDescent="0.3">
      <c r="A1381" s="5">
        <v>43955</v>
      </c>
      <c r="B1381">
        <v>12</v>
      </c>
      <c r="C1381" t="s">
        <v>228</v>
      </c>
      <c r="D1381" t="s">
        <v>155</v>
      </c>
      <c r="E1381">
        <v>1</v>
      </c>
      <c r="F1381">
        <f>E1381*'Dim Product'!D1381</f>
        <v>0</v>
      </c>
      <c r="G1381">
        <f t="shared" si="21"/>
        <v>0</v>
      </c>
    </row>
    <row r="1382" spans="1:7" x14ac:dyDescent="0.3">
      <c r="A1382" s="5">
        <v>45003</v>
      </c>
      <c r="B1382">
        <v>44</v>
      </c>
      <c r="C1382">
        <v>0</v>
      </c>
      <c r="D1382" t="s">
        <v>169</v>
      </c>
      <c r="E1382">
        <v>1</v>
      </c>
      <c r="F1382">
        <f>E1382*'Dim Product'!D1382</f>
        <v>0</v>
      </c>
      <c r="G1382">
        <f t="shared" si="21"/>
        <v>0</v>
      </c>
    </row>
    <row r="1383" spans="1:7" x14ac:dyDescent="0.3">
      <c r="A1383" s="5">
        <v>44727</v>
      </c>
      <c r="B1383">
        <v>6</v>
      </c>
      <c r="C1383">
        <v>0</v>
      </c>
      <c r="D1383" t="s">
        <v>189</v>
      </c>
      <c r="E1383">
        <v>2</v>
      </c>
      <c r="F1383">
        <f>E1383*'Dim Product'!D1383</f>
        <v>0</v>
      </c>
      <c r="G1383">
        <f t="shared" si="21"/>
        <v>0</v>
      </c>
    </row>
    <row r="1384" spans="1:7" x14ac:dyDescent="0.3">
      <c r="A1384" s="5">
        <v>44885</v>
      </c>
      <c r="B1384">
        <v>13</v>
      </c>
      <c r="C1384">
        <v>0</v>
      </c>
      <c r="D1384" t="s">
        <v>217</v>
      </c>
      <c r="E1384">
        <v>3</v>
      </c>
      <c r="F1384">
        <f>E1384*'Dim Product'!D1384</f>
        <v>0</v>
      </c>
      <c r="G1384">
        <f t="shared" si="21"/>
        <v>0</v>
      </c>
    </row>
    <row r="1385" spans="1:7" x14ac:dyDescent="0.3">
      <c r="A1385" s="5">
        <v>44955</v>
      </c>
      <c r="B1385">
        <v>5</v>
      </c>
      <c r="C1385">
        <v>0</v>
      </c>
      <c r="D1385" t="s">
        <v>178</v>
      </c>
      <c r="E1385">
        <v>1</v>
      </c>
      <c r="F1385">
        <f>E1385*'Dim Product'!D1385</f>
        <v>0</v>
      </c>
      <c r="G1385">
        <f t="shared" si="21"/>
        <v>0</v>
      </c>
    </row>
    <row r="1386" spans="1:7" x14ac:dyDescent="0.3">
      <c r="A1386" s="5">
        <v>44449</v>
      </c>
      <c r="B1386">
        <v>5</v>
      </c>
      <c r="C1386">
        <v>0</v>
      </c>
      <c r="D1386" t="s">
        <v>217</v>
      </c>
      <c r="E1386">
        <v>3</v>
      </c>
      <c r="F1386">
        <f>E1386*'Dim Product'!D1386</f>
        <v>0</v>
      </c>
      <c r="G1386">
        <f t="shared" si="21"/>
        <v>0</v>
      </c>
    </row>
    <row r="1387" spans="1:7" x14ac:dyDescent="0.3">
      <c r="A1387" s="5">
        <v>43999</v>
      </c>
      <c r="B1387">
        <v>49</v>
      </c>
      <c r="C1387">
        <v>0</v>
      </c>
      <c r="D1387" t="s">
        <v>219</v>
      </c>
      <c r="E1387">
        <v>1</v>
      </c>
      <c r="F1387">
        <f>E1387*'Dim Product'!D1387</f>
        <v>0</v>
      </c>
      <c r="G1387">
        <f t="shared" si="21"/>
        <v>0</v>
      </c>
    </row>
    <row r="1388" spans="1:7" x14ac:dyDescent="0.3">
      <c r="A1388" s="5">
        <v>44422</v>
      </c>
      <c r="B1388">
        <v>22</v>
      </c>
      <c r="C1388">
        <v>0</v>
      </c>
      <c r="D1388" t="s">
        <v>187</v>
      </c>
      <c r="E1388">
        <v>2</v>
      </c>
      <c r="F1388">
        <f>E1388*'Dim Product'!D1388</f>
        <v>0</v>
      </c>
      <c r="G1388">
        <f t="shared" si="21"/>
        <v>0</v>
      </c>
    </row>
    <row r="1389" spans="1:7" x14ac:dyDescent="0.3">
      <c r="A1389" s="5">
        <v>44505</v>
      </c>
      <c r="B1389">
        <v>18</v>
      </c>
      <c r="C1389">
        <v>0</v>
      </c>
      <c r="D1389" t="s">
        <v>178</v>
      </c>
      <c r="E1389">
        <v>2</v>
      </c>
      <c r="F1389">
        <f>E1389*'Dim Product'!D1389</f>
        <v>0</v>
      </c>
      <c r="G1389">
        <f t="shared" si="21"/>
        <v>0</v>
      </c>
    </row>
    <row r="1390" spans="1:7" x14ac:dyDescent="0.3">
      <c r="A1390" s="5">
        <v>44209</v>
      </c>
      <c r="B1390">
        <v>39</v>
      </c>
      <c r="C1390">
        <v>0</v>
      </c>
      <c r="D1390" t="s">
        <v>214</v>
      </c>
      <c r="E1390">
        <v>3</v>
      </c>
      <c r="F1390">
        <f>E1390*'Dim Product'!D1390</f>
        <v>0</v>
      </c>
      <c r="G1390">
        <f t="shared" si="21"/>
        <v>0</v>
      </c>
    </row>
    <row r="1391" spans="1:7" x14ac:dyDescent="0.3">
      <c r="A1391" s="5">
        <v>45172</v>
      </c>
      <c r="B1391">
        <v>10</v>
      </c>
      <c r="C1391">
        <v>0</v>
      </c>
      <c r="D1391" t="s">
        <v>160</v>
      </c>
      <c r="E1391">
        <v>3</v>
      </c>
      <c r="F1391">
        <f>E1391*'Dim Product'!D1391</f>
        <v>0</v>
      </c>
      <c r="G1391">
        <f t="shared" si="21"/>
        <v>0</v>
      </c>
    </row>
    <row r="1392" spans="1:7" x14ac:dyDescent="0.3">
      <c r="A1392" s="5">
        <v>44684</v>
      </c>
      <c r="B1392">
        <v>30</v>
      </c>
      <c r="C1392" t="s">
        <v>228</v>
      </c>
      <c r="D1392" t="s">
        <v>200</v>
      </c>
      <c r="E1392">
        <v>3</v>
      </c>
      <c r="F1392">
        <f>E1392*'Dim Product'!D1392</f>
        <v>0</v>
      </c>
      <c r="G1392">
        <f t="shared" si="21"/>
        <v>0</v>
      </c>
    </row>
    <row r="1393" spans="1:7" x14ac:dyDescent="0.3">
      <c r="A1393" s="5">
        <v>44193</v>
      </c>
      <c r="B1393">
        <v>41</v>
      </c>
      <c r="C1393">
        <v>0</v>
      </c>
      <c r="D1393" t="s">
        <v>221</v>
      </c>
      <c r="E1393">
        <v>2</v>
      </c>
      <c r="F1393">
        <f>E1393*'Dim Product'!D1393</f>
        <v>0</v>
      </c>
      <c r="G1393">
        <f t="shared" si="21"/>
        <v>0</v>
      </c>
    </row>
    <row r="1394" spans="1:7" x14ac:dyDescent="0.3">
      <c r="A1394" s="5">
        <v>44681</v>
      </c>
      <c r="B1394">
        <v>23</v>
      </c>
      <c r="C1394" t="s">
        <v>228</v>
      </c>
      <c r="D1394" t="s">
        <v>180</v>
      </c>
      <c r="E1394">
        <v>2</v>
      </c>
      <c r="F1394">
        <f>E1394*'Dim Product'!D1394</f>
        <v>0</v>
      </c>
      <c r="G1394">
        <f t="shared" si="21"/>
        <v>0</v>
      </c>
    </row>
    <row r="1395" spans="1:7" x14ac:dyDescent="0.3">
      <c r="A1395" s="5">
        <v>44512</v>
      </c>
      <c r="B1395">
        <v>27</v>
      </c>
      <c r="C1395">
        <v>0</v>
      </c>
      <c r="D1395" t="s">
        <v>160</v>
      </c>
      <c r="E1395">
        <v>2</v>
      </c>
      <c r="F1395">
        <f>E1395*'Dim Product'!D1395</f>
        <v>0</v>
      </c>
      <c r="G1395">
        <f t="shared" si="21"/>
        <v>0</v>
      </c>
    </row>
    <row r="1396" spans="1:7" x14ac:dyDescent="0.3">
      <c r="A1396" s="5">
        <v>45211</v>
      </c>
      <c r="B1396">
        <v>46</v>
      </c>
      <c r="C1396">
        <v>0</v>
      </c>
      <c r="D1396" t="s">
        <v>210</v>
      </c>
      <c r="E1396">
        <v>3</v>
      </c>
      <c r="F1396">
        <f>E1396*'Dim Product'!D1396</f>
        <v>0</v>
      </c>
      <c r="G1396">
        <f t="shared" si="21"/>
        <v>0</v>
      </c>
    </row>
    <row r="1397" spans="1:7" x14ac:dyDescent="0.3">
      <c r="A1397" s="5">
        <v>44668</v>
      </c>
      <c r="B1397">
        <v>8</v>
      </c>
      <c r="C1397" t="s">
        <v>228</v>
      </c>
      <c r="D1397" t="s">
        <v>178</v>
      </c>
      <c r="E1397">
        <v>2</v>
      </c>
      <c r="F1397">
        <f>E1397*'Dim Product'!D1397</f>
        <v>0</v>
      </c>
      <c r="G1397">
        <f t="shared" si="21"/>
        <v>0</v>
      </c>
    </row>
    <row r="1398" spans="1:7" x14ac:dyDescent="0.3">
      <c r="A1398" s="5">
        <v>44156</v>
      </c>
      <c r="B1398">
        <v>45</v>
      </c>
      <c r="C1398">
        <v>0</v>
      </c>
      <c r="D1398" t="s">
        <v>198</v>
      </c>
      <c r="E1398">
        <v>2</v>
      </c>
      <c r="F1398">
        <f>E1398*'Dim Product'!D1398</f>
        <v>0</v>
      </c>
      <c r="G1398">
        <f t="shared" si="21"/>
        <v>0</v>
      </c>
    </row>
    <row r="1399" spans="1:7" x14ac:dyDescent="0.3">
      <c r="A1399" s="5">
        <v>43932</v>
      </c>
      <c r="B1399">
        <v>42</v>
      </c>
      <c r="C1399" t="s">
        <v>228</v>
      </c>
      <c r="D1399" t="s">
        <v>195</v>
      </c>
      <c r="E1399">
        <v>3</v>
      </c>
      <c r="F1399">
        <f>E1399*'Dim Product'!D1399</f>
        <v>0</v>
      </c>
      <c r="G1399">
        <f t="shared" si="21"/>
        <v>0</v>
      </c>
    </row>
    <row r="1400" spans="1:7" x14ac:dyDescent="0.3">
      <c r="A1400" s="5">
        <v>44623</v>
      </c>
      <c r="B1400">
        <v>32</v>
      </c>
      <c r="C1400">
        <v>0</v>
      </c>
      <c r="D1400" t="s">
        <v>207</v>
      </c>
      <c r="E1400">
        <v>2</v>
      </c>
      <c r="F1400">
        <f>E1400*'Dim Product'!D1400</f>
        <v>0</v>
      </c>
      <c r="G1400">
        <f t="shared" si="21"/>
        <v>0</v>
      </c>
    </row>
    <row r="1401" spans="1:7" x14ac:dyDescent="0.3">
      <c r="A1401" s="5">
        <v>43936</v>
      </c>
      <c r="B1401">
        <v>46</v>
      </c>
      <c r="C1401" t="s">
        <v>228</v>
      </c>
      <c r="D1401" t="s">
        <v>162</v>
      </c>
      <c r="E1401">
        <v>1</v>
      </c>
      <c r="F1401">
        <f>E1401*'Dim Product'!D1401</f>
        <v>0</v>
      </c>
      <c r="G1401">
        <f t="shared" si="21"/>
        <v>0</v>
      </c>
    </row>
    <row r="1402" spans="1:7" x14ac:dyDescent="0.3">
      <c r="A1402" s="5">
        <v>45043</v>
      </c>
      <c r="B1402">
        <v>7</v>
      </c>
      <c r="C1402" t="s">
        <v>228</v>
      </c>
      <c r="D1402" t="s">
        <v>182</v>
      </c>
      <c r="E1402">
        <v>3</v>
      </c>
      <c r="F1402">
        <f>E1402*'Dim Product'!D1402</f>
        <v>0</v>
      </c>
      <c r="G1402">
        <f t="shared" si="21"/>
        <v>0</v>
      </c>
    </row>
    <row r="1403" spans="1:7" x14ac:dyDescent="0.3">
      <c r="A1403" s="5">
        <v>44672</v>
      </c>
      <c r="B1403">
        <v>7</v>
      </c>
      <c r="C1403" t="s">
        <v>228</v>
      </c>
      <c r="D1403" t="s">
        <v>203</v>
      </c>
      <c r="E1403">
        <v>1</v>
      </c>
      <c r="F1403">
        <f>E1403*'Dim Product'!D1403</f>
        <v>0</v>
      </c>
      <c r="G1403">
        <f t="shared" si="21"/>
        <v>0</v>
      </c>
    </row>
    <row r="1404" spans="1:7" x14ac:dyDescent="0.3">
      <c r="A1404" s="5">
        <v>44175</v>
      </c>
      <c r="B1404">
        <v>38</v>
      </c>
      <c r="C1404">
        <v>0</v>
      </c>
      <c r="D1404" t="s">
        <v>184</v>
      </c>
      <c r="E1404">
        <v>3</v>
      </c>
      <c r="F1404">
        <f>E1404*'Dim Product'!D1404</f>
        <v>0</v>
      </c>
      <c r="G1404">
        <f t="shared" si="21"/>
        <v>0</v>
      </c>
    </row>
    <row r="1405" spans="1:7" x14ac:dyDescent="0.3">
      <c r="A1405" s="5">
        <v>44849</v>
      </c>
      <c r="B1405">
        <v>20</v>
      </c>
      <c r="C1405">
        <v>0</v>
      </c>
      <c r="D1405" t="s">
        <v>158</v>
      </c>
      <c r="E1405">
        <v>2</v>
      </c>
      <c r="F1405">
        <f>E1405*'Dim Product'!D1405</f>
        <v>0</v>
      </c>
      <c r="G1405">
        <f t="shared" si="21"/>
        <v>0</v>
      </c>
    </row>
    <row r="1406" spans="1:7" x14ac:dyDescent="0.3">
      <c r="A1406" s="5">
        <v>45281</v>
      </c>
      <c r="B1406">
        <v>41</v>
      </c>
      <c r="C1406" t="s">
        <v>248</v>
      </c>
      <c r="D1406" t="s">
        <v>200</v>
      </c>
      <c r="E1406">
        <v>1</v>
      </c>
      <c r="F1406">
        <f>E1406*'Dim Product'!D1406</f>
        <v>0</v>
      </c>
      <c r="G1406">
        <f t="shared" si="21"/>
        <v>0</v>
      </c>
    </row>
    <row r="1407" spans="1:7" x14ac:dyDescent="0.3">
      <c r="A1407" s="5">
        <v>44913</v>
      </c>
      <c r="B1407">
        <v>42</v>
      </c>
      <c r="C1407">
        <v>0</v>
      </c>
      <c r="D1407" t="s">
        <v>182</v>
      </c>
      <c r="E1407">
        <v>2</v>
      </c>
      <c r="F1407">
        <f>E1407*'Dim Product'!D1407</f>
        <v>0</v>
      </c>
      <c r="G1407">
        <f t="shared" si="21"/>
        <v>0</v>
      </c>
    </row>
    <row r="1408" spans="1:7" x14ac:dyDescent="0.3">
      <c r="A1408" s="5">
        <v>44889</v>
      </c>
      <c r="B1408">
        <v>50</v>
      </c>
      <c r="C1408">
        <v>0</v>
      </c>
      <c r="D1408" t="s">
        <v>164</v>
      </c>
      <c r="E1408">
        <v>3</v>
      </c>
      <c r="F1408">
        <f>E1408*'Dim Product'!D1408</f>
        <v>0</v>
      </c>
      <c r="G1408">
        <f t="shared" si="21"/>
        <v>0</v>
      </c>
    </row>
    <row r="1409" spans="1:7" x14ac:dyDescent="0.3">
      <c r="A1409" s="5">
        <v>44516</v>
      </c>
      <c r="B1409">
        <v>42</v>
      </c>
      <c r="C1409">
        <v>0</v>
      </c>
      <c r="D1409" t="s">
        <v>176</v>
      </c>
      <c r="E1409">
        <v>2</v>
      </c>
      <c r="F1409">
        <f>E1409*'Dim Product'!D1409</f>
        <v>0</v>
      </c>
      <c r="G1409">
        <f t="shared" si="21"/>
        <v>0</v>
      </c>
    </row>
    <row r="1410" spans="1:7" x14ac:dyDescent="0.3">
      <c r="A1410" s="5">
        <v>44124</v>
      </c>
      <c r="B1410">
        <v>42</v>
      </c>
      <c r="C1410">
        <v>0</v>
      </c>
      <c r="D1410" t="s">
        <v>160</v>
      </c>
      <c r="E1410">
        <v>1</v>
      </c>
      <c r="F1410">
        <f>E1410*'Dim Product'!D1410</f>
        <v>0</v>
      </c>
      <c r="G1410">
        <f t="shared" si="21"/>
        <v>0</v>
      </c>
    </row>
    <row r="1411" spans="1:7" x14ac:dyDescent="0.3">
      <c r="A1411" s="5">
        <v>44152</v>
      </c>
      <c r="B1411">
        <v>21</v>
      </c>
      <c r="C1411">
        <v>0</v>
      </c>
      <c r="D1411" t="s">
        <v>200</v>
      </c>
      <c r="E1411">
        <v>3</v>
      </c>
      <c r="F1411">
        <f>E1411*'Dim Product'!D1411</f>
        <v>0</v>
      </c>
      <c r="G1411">
        <f t="shared" ref="G1411:G1474" si="22">E1411*F1411</f>
        <v>0</v>
      </c>
    </row>
    <row r="1412" spans="1:7" x14ac:dyDescent="0.3">
      <c r="A1412" s="5">
        <v>43861</v>
      </c>
      <c r="B1412">
        <v>44</v>
      </c>
      <c r="C1412">
        <v>0</v>
      </c>
      <c r="D1412" t="s">
        <v>166</v>
      </c>
      <c r="E1412">
        <v>3</v>
      </c>
      <c r="F1412">
        <f>E1412*'Dim Product'!D1412</f>
        <v>0</v>
      </c>
      <c r="G1412">
        <f t="shared" si="22"/>
        <v>0</v>
      </c>
    </row>
    <row r="1413" spans="1:7" x14ac:dyDescent="0.3">
      <c r="A1413" s="5">
        <v>45181</v>
      </c>
      <c r="B1413">
        <v>23</v>
      </c>
      <c r="C1413">
        <v>0</v>
      </c>
      <c r="D1413" t="s">
        <v>178</v>
      </c>
      <c r="E1413">
        <v>3</v>
      </c>
      <c r="F1413">
        <f>E1413*'Dim Product'!D1413</f>
        <v>0</v>
      </c>
      <c r="G1413">
        <f t="shared" si="22"/>
        <v>0</v>
      </c>
    </row>
    <row r="1414" spans="1:7" x14ac:dyDescent="0.3">
      <c r="A1414" s="5">
        <v>44924</v>
      </c>
      <c r="B1414">
        <v>14</v>
      </c>
      <c r="C1414">
        <v>0</v>
      </c>
      <c r="D1414" t="s">
        <v>171</v>
      </c>
      <c r="E1414">
        <v>2</v>
      </c>
      <c r="F1414">
        <f>E1414*'Dim Product'!D1414</f>
        <v>0</v>
      </c>
      <c r="G1414">
        <f t="shared" si="22"/>
        <v>0</v>
      </c>
    </row>
    <row r="1415" spans="1:7" x14ac:dyDescent="0.3">
      <c r="A1415" s="5">
        <v>44658</v>
      </c>
      <c r="B1415">
        <v>19</v>
      </c>
      <c r="C1415" t="s">
        <v>228</v>
      </c>
      <c r="D1415" t="s">
        <v>203</v>
      </c>
      <c r="E1415">
        <v>1</v>
      </c>
      <c r="F1415">
        <f>E1415*'Dim Product'!D1415</f>
        <v>0</v>
      </c>
      <c r="G1415">
        <f t="shared" si="22"/>
        <v>0</v>
      </c>
    </row>
    <row r="1416" spans="1:7" x14ac:dyDescent="0.3">
      <c r="A1416" s="5">
        <v>45185</v>
      </c>
      <c r="B1416">
        <v>39</v>
      </c>
      <c r="C1416">
        <v>0</v>
      </c>
      <c r="D1416" t="s">
        <v>178</v>
      </c>
      <c r="E1416">
        <v>1</v>
      </c>
      <c r="F1416">
        <f>E1416*'Dim Product'!D1416</f>
        <v>0</v>
      </c>
      <c r="G1416">
        <f t="shared" si="22"/>
        <v>0</v>
      </c>
    </row>
    <row r="1417" spans="1:7" x14ac:dyDescent="0.3">
      <c r="A1417" s="5">
        <v>44749</v>
      </c>
      <c r="B1417">
        <v>30</v>
      </c>
      <c r="C1417">
        <v>0</v>
      </c>
      <c r="D1417" t="s">
        <v>207</v>
      </c>
      <c r="E1417">
        <v>2</v>
      </c>
      <c r="F1417">
        <f>E1417*'Dim Product'!D1417</f>
        <v>0</v>
      </c>
      <c r="G1417">
        <f t="shared" si="22"/>
        <v>0</v>
      </c>
    </row>
    <row r="1418" spans="1:7" x14ac:dyDescent="0.3">
      <c r="A1418" s="5">
        <v>44009</v>
      </c>
      <c r="B1418">
        <v>27</v>
      </c>
      <c r="C1418">
        <v>0</v>
      </c>
      <c r="D1418" t="s">
        <v>187</v>
      </c>
      <c r="E1418">
        <v>3</v>
      </c>
      <c r="F1418">
        <f>E1418*'Dim Product'!D1418</f>
        <v>0</v>
      </c>
      <c r="G1418">
        <f t="shared" si="22"/>
        <v>0</v>
      </c>
    </row>
    <row r="1419" spans="1:7" x14ac:dyDescent="0.3">
      <c r="A1419" s="5">
        <v>45103</v>
      </c>
      <c r="B1419">
        <v>40</v>
      </c>
      <c r="C1419">
        <v>0</v>
      </c>
      <c r="D1419" t="s">
        <v>195</v>
      </c>
      <c r="E1419">
        <v>3</v>
      </c>
      <c r="F1419">
        <f>E1419*'Dim Product'!D1419</f>
        <v>0</v>
      </c>
      <c r="G1419">
        <f t="shared" si="22"/>
        <v>0</v>
      </c>
    </row>
    <row r="1420" spans="1:7" x14ac:dyDescent="0.3">
      <c r="A1420" s="5">
        <v>45036</v>
      </c>
      <c r="B1420">
        <v>17</v>
      </c>
      <c r="C1420" t="s">
        <v>228</v>
      </c>
      <c r="D1420" t="s">
        <v>178</v>
      </c>
      <c r="E1420">
        <v>1</v>
      </c>
      <c r="F1420">
        <f>E1420*'Dim Product'!D1420</f>
        <v>0</v>
      </c>
      <c r="G1420">
        <f t="shared" si="22"/>
        <v>0</v>
      </c>
    </row>
    <row r="1421" spans="1:7" x14ac:dyDescent="0.3">
      <c r="A1421" s="5">
        <v>44425</v>
      </c>
      <c r="B1421">
        <v>29</v>
      </c>
      <c r="C1421">
        <v>0</v>
      </c>
      <c r="D1421" t="s">
        <v>158</v>
      </c>
      <c r="E1421">
        <v>2</v>
      </c>
      <c r="F1421">
        <f>E1421*'Dim Product'!D1421</f>
        <v>0</v>
      </c>
      <c r="G1421">
        <f t="shared" si="22"/>
        <v>0</v>
      </c>
    </row>
    <row r="1422" spans="1:7" x14ac:dyDescent="0.3">
      <c r="A1422" s="5">
        <v>45130</v>
      </c>
      <c r="B1422">
        <v>37</v>
      </c>
      <c r="C1422" t="s">
        <v>243</v>
      </c>
      <c r="D1422" t="s">
        <v>207</v>
      </c>
      <c r="E1422">
        <v>2</v>
      </c>
      <c r="F1422">
        <f>E1422*'Dim Product'!D1422</f>
        <v>0</v>
      </c>
      <c r="G1422">
        <f t="shared" si="22"/>
        <v>0</v>
      </c>
    </row>
    <row r="1423" spans="1:7" x14ac:dyDescent="0.3">
      <c r="A1423" s="5">
        <v>44585</v>
      </c>
      <c r="B1423">
        <v>19</v>
      </c>
      <c r="C1423">
        <v>0</v>
      </c>
      <c r="D1423" t="s">
        <v>210</v>
      </c>
      <c r="E1423">
        <v>3</v>
      </c>
      <c r="F1423">
        <f>E1423*'Dim Product'!D1423</f>
        <v>0</v>
      </c>
      <c r="G1423">
        <f t="shared" si="22"/>
        <v>0</v>
      </c>
    </row>
    <row r="1424" spans="1:7" x14ac:dyDescent="0.3">
      <c r="A1424" s="5">
        <v>45281</v>
      </c>
      <c r="B1424">
        <v>2</v>
      </c>
      <c r="C1424" t="s">
        <v>248</v>
      </c>
      <c r="D1424" t="s">
        <v>219</v>
      </c>
      <c r="E1424">
        <v>1</v>
      </c>
      <c r="F1424">
        <f>E1424*'Dim Product'!D1424</f>
        <v>0</v>
      </c>
      <c r="G1424">
        <f t="shared" si="22"/>
        <v>0</v>
      </c>
    </row>
    <row r="1425" spans="1:7" x14ac:dyDescent="0.3">
      <c r="A1425" s="5">
        <v>44024</v>
      </c>
      <c r="B1425">
        <v>37</v>
      </c>
      <c r="C1425" t="s">
        <v>243</v>
      </c>
      <c r="D1425" t="s">
        <v>162</v>
      </c>
      <c r="E1425">
        <v>2</v>
      </c>
      <c r="F1425">
        <f>E1425*'Dim Product'!D1425</f>
        <v>0</v>
      </c>
      <c r="G1425">
        <f t="shared" si="22"/>
        <v>0</v>
      </c>
    </row>
    <row r="1426" spans="1:7" x14ac:dyDescent="0.3">
      <c r="A1426" s="5">
        <v>45280</v>
      </c>
      <c r="B1426">
        <v>42</v>
      </c>
      <c r="C1426" t="s">
        <v>248</v>
      </c>
      <c r="D1426" t="s">
        <v>155</v>
      </c>
      <c r="E1426">
        <v>1</v>
      </c>
      <c r="F1426">
        <f>E1426*'Dim Product'!D1426</f>
        <v>0</v>
      </c>
      <c r="G1426">
        <f t="shared" si="22"/>
        <v>0</v>
      </c>
    </row>
    <row r="1427" spans="1:7" x14ac:dyDescent="0.3">
      <c r="A1427" s="5">
        <v>44831</v>
      </c>
      <c r="B1427">
        <v>49</v>
      </c>
      <c r="C1427">
        <v>0</v>
      </c>
      <c r="D1427" t="s">
        <v>217</v>
      </c>
      <c r="E1427">
        <v>3</v>
      </c>
      <c r="F1427">
        <f>E1427*'Dim Product'!D1427</f>
        <v>0</v>
      </c>
      <c r="G1427">
        <f t="shared" si="22"/>
        <v>0</v>
      </c>
    </row>
    <row r="1428" spans="1:7" x14ac:dyDescent="0.3">
      <c r="A1428" s="5">
        <v>44718</v>
      </c>
      <c r="B1428">
        <v>29</v>
      </c>
      <c r="C1428">
        <v>0</v>
      </c>
      <c r="D1428" t="s">
        <v>219</v>
      </c>
      <c r="E1428">
        <v>1</v>
      </c>
      <c r="F1428">
        <f>E1428*'Dim Product'!D1428</f>
        <v>0</v>
      </c>
      <c r="G1428">
        <f t="shared" si="22"/>
        <v>0</v>
      </c>
    </row>
    <row r="1429" spans="1:7" x14ac:dyDescent="0.3">
      <c r="A1429" s="5">
        <v>44201</v>
      </c>
      <c r="B1429">
        <v>26</v>
      </c>
      <c r="C1429">
        <v>0</v>
      </c>
      <c r="D1429" t="s">
        <v>219</v>
      </c>
      <c r="E1429">
        <v>3</v>
      </c>
      <c r="F1429">
        <f>E1429*'Dim Product'!D1429</f>
        <v>0</v>
      </c>
      <c r="G1429">
        <f t="shared" si="22"/>
        <v>0</v>
      </c>
    </row>
    <row r="1430" spans="1:7" x14ac:dyDescent="0.3">
      <c r="A1430" s="5">
        <v>45280</v>
      </c>
      <c r="B1430">
        <v>40</v>
      </c>
      <c r="C1430" t="s">
        <v>248</v>
      </c>
      <c r="D1430" t="s">
        <v>205</v>
      </c>
      <c r="E1430">
        <v>1</v>
      </c>
      <c r="F1430">
        <f>E1430*'Dim Product'!D1430</f>
        <v>0</v>
      </c>
      <c r="G1430">
        <f t="shared" si="22"/>
        <v>0</v>
      </c>
    </row>
    <row r="1431" spans="1:7" x14ac:dyDescent="0.3">
      <c r="A1431" s="5">
        <v>44452</v>
      </c>
      <c r="B1431">
        <v>50</v>
      </c>
      <c r="C1431">
        <v>0</v>
      </c>
      <c r="D1431" t="s">
        <v>162</v>
      </c>
      <c r="E1431">
        <v>3</v>
      </c>
      <c r="F1431">
        <f>E1431*'Dim Product'!D1431</f>
        <v>0</v>
      </c>
      <c r="G1431">
        <f t="shared" si="22"/>
        <v>0</v>
      </c>
    </row>
    <row r="1432" spans="1:7" x14ac:dyDescent="0.3">
      <c r="A1432" s="5">
        <v>44359</v>
      </c>
      <c r="B1432">
        <v>1</v>
      </c>
      <c r="C1432">
        <v>0</v>
      </c>
      <c r="D1432" t="s">
        <v>158</v>
      </c>
      <c r="E1432">
        <v>2</v>
      </c>
      <c r="F1432">
        <f>E1432*'Dim Product'!D1432</f>
        <v>0</v>
      </c>
      <c r="G1432">
        <f t="shared" si="22"/>
        <v>0</v>
      </c>
    </row>
    <row r="1433" spans="1:7" x14ac:dyDescent="0.3">
      <c r="A1433" s="5">
        <v>44985</v>
      </c>
      <c r="B1433">
        <v>39</v>
      </c>
      <c r="C1433">
        <v>0</v>
      </c>
      <c r="D1433" t="s">
        <v>205</v>
      </c>
      <c r="E1433">
        <v>1</v>
      </c>
      <c r="F1433">
        <f>E1433*'Dim Product'!D1433</f>
        <v>0</v>
      </c>
      <c r="G1433">
        <f t="shared" si="22"/>
        <v>0</v>
      </c>
    </row>
    <row r="1434" spans="1:7" x14ac:dyDescent="0.3">
      <c r="A1434" s="5">
        <v>45158</v>
      </c>
      <c r="B1434">
        <v>13</v>
      </c>
      <c r="C1434">
        <v>0</v>
      </c>
      <c r="D1434" t="s">
        <v>155</v>
      </c>
      <c r="E1434">
        <v>1</v>
      </c>
      <c r="F1434">
        <f>E1434*'Dim Product'!D1434</f>
        <v>0</v>
      </c>
      <c r="G1434">
        <f t="shared" si="22"/>
        <v>0</v>
      </c>
    </row>
    <row r="1435" spans="1:7" x14ac:dyDescent="0.3">
      <c r="A1435" s="5">
        <v>44127</v>
      </c>
      <c r="B1435">
        <v>18</v>
      </c>
      <c r="C1435">
        <v>0</v>
      </c>
      <c r="D1435" t="s">
        <v>214</v>
      </c>
      <c r="E1435">
        <v>3</v>
      </c>
      <c r="F1435">
        <f>E1435*'Dim Product'!D1435</f>
        <v>0</v>
      </c>
      <c r="G1435">
        <f t="shared" si="22"/>
        <v>0</v>
      </c>
    </row>
    <row r="1436" spans="1:7" x14ac:dyDescent="0.3">
      <c r="A1436" s="5">
        <v>43923</v>
      </c>
      <c r="B1436">
        <v>31</v>
      </c>
      <c r="C1436" t="s">
        <v>228</v>
      </c>
      <c r="D1436" t="s">
        <v>155</v>
      </c>
      <c r="E1436">
        <v>2</v>
      </c>
      <c r="F1436">
        <f>E1436*'Dim Product'!D1436</f>
        <v>0</v>
      </c>
      <c r="G1436">
        <f t="shared" si="22"/>
        <v>0</v>
      </c>
    </row>
    <row r="1437" spans="1:7" x14ac:dyDescent="0.3">
      <c r="A1437" s="5">
        <v>44587</v>
      </c>
      <c r="B1437">
        <v>5</v>
      </c>
      <c r="C1437">
        <v>0</v>
      </c>
      <c r="D1437" t="s">
        <v>191</v>
      </c>
      <c r="E1437">
        <v>2</v>
      </c>
      <c r="F1437">
        <f>E1437*'Dim Product'!D1437</f>
        <v>0</v>
      </c>
      <c r="G1437">
        <f t="shared" si="22"/>
        <v>0</v>
      </c>
    </row>
    <row r="1438" spans="1:7" x14ac:dyDescent="0.3">
      <c r="A1438" s="5">
        <v>43994</v>
      </c>
      <c r="B1438">
        <v>45</v>
      </c>
      <c r="C1438">
        <v>0</v>
      </c>
      <c r="D1438" t="s">
        <v>169</v>
      </c>
      <c r="E1438">
        <v>1</v>
      </c>
      <c r="F1438">
        <f>E1438*'Dim Product'!D1438</f>
        <v>0</v>
      </c>
      <c r="G1438">
        <f t="shared" si="22"/>
        <v>0</v>
      </c>
    </row>
    <row r="1439" spans="1:7" x14ac:dyDescent="0.3">
      <c r="A1439" s="5">
        <v>44645</v>
      </c>
      <c r="B1439">
        <v>42</v>
      </c>
      <c r="C1439">
        <v>0</v>
      </c>
      <c r="D1439" t="s">
        <v>164</v>
      </c>
      <c r="E1439">
        <v>1</v>
      </c>
      <c r="F1439">
        <f>E1439*'Dim Product'!D1439</f>
        <v>0</v>
      </c>
      <c r="G1439">
        <f t="shared" si="22"/>
        <v>0</v>
      </c>
    </row>
    <row r="1440" spans="1:7" x14ac:dyDescent="0.3">
      <c r="A1440" s="5">
        <v>45071</v>
      </c>
      <c r="B1440">
        <v>20</v>
      </c>
      <c r="C1440" t="s">
        <v>228</v>
      </c>
      <c r="D1440" t="s">
        <v>189</v>
      </c>
      <c r="E1440">
        <v>1</v>
      </c>
      <c r="F1440">
        <f>E1440*'Dim Product'!D1440</f>
        <v>0</v>
      </c>
      <c r="G1440">
        <f t="shared" si="22"/>
        <v>0</v>
      </c>
    </row>
    <row r="1441" spans="1:7" x14ac:dyDescent="0.3">
      <c r="A1441" s="5">
        <v>44883</v>
      </c>
      <c r="B1441">
        <v>36</v>
      </c>
      <c r="C1441">
        <v>0</v>
      </c>
      <c r="D1441" t="s">
        <v>198</v>
      </c>
      <c r="E1441">
        <v>3</v>
      </c>
      <c r="F1441">
        <f>E1441*'Dim Product'!D1441</f>
        <v>0</v>
      </c>
      <c r="G1441">
        <f t="shared" si="22"/>
        <v>0</v>
      </c>
    </row>
    <row r="1442" spans="1:7" x14ac:dyDescent="0.3">
      <c r="A1442" s="5">
        <v>44454</v>
      </c>
      <c r="B1442">
        <v>48</v>
      </c>
      <c r="C1442">
        <v>0</v>
      </c>
      <c r="D1442" t="s">
        <v>171</v>
      </c>
      <c r="E1442">
        <v>3</v>
      </c>
      <c r="F1442">
        <f>E1442*'Dim Product'!D1442</f>
        <v>0</v>
      </c>
      <c r="G1442">
        <f t="shared" si="22"/>
        <v>0</v>
      </c>
    </row>
    <row r="1443" spans="1:7" x14ac:dyDescent="0.3">
      <c r="A1443" s="5">
        <v>44133</v>
      </c>
      <c r="B1443">
        <v>9</v>
      </c>
      <c r="C1443">
        <v>0</v>
      </c>
      <c r="D1443" t="s">
        <v>217</v>
      </c>
      <c r="E1443">
        <v>3</v>
      </c>
      <c r="F1443">
        <f>E1443*'Dim Product'!D1443</f>
        <v>0</v>
      </c>
      <c r="G1443">
        <f t="shared" si="22"/>
        <v>0</v>
      </c>
    </row>
    <row r="1444" spans="1:7" x14ac:dyDescent="0.3">
      <c r="A1444" s="5">
        <v>45081</v>
      </c>
      <c r="B1444">
        <v>20</v>
      </c>
      <c r="C1444">
        <v>0</v>
      </c>
      <c r="D1444" t="s">
        <v>207</v>
      </c>
      <c r="E1444">
        <v>1</v>
      </c>
      <c r="F1444">
        <f>E1444*'Dim Product'!D1444</f>
        <v>0</v>
      </c>
      <c r="G1444">
        <f t="shared" si="22"/>
        <v>0</v>
      </c>
    </row>
    <row r="1445" spans="1:7" x14ac:dyDescent="0.3">
      <c r="A1445" s="5">
        <v>44392</v>
      </c>
      <c r="B1445">
        <v>1</v>
      </c>
      <c r="C1445">
        <v>0</v>
      </c>
      <c r="D1445" t="s">
        <v>210</v>
      </c>
      <c r="E1445">
        <v>1</v>
      </c>
      <c r="F1445">
        <f>E1445*'Dim Product'!D1445</f>
        <v>0</v>
      </c>
      <c r="G1445">
        <f t="shared" si="22"/>
        <v>0</v>
      </c>
    </row>
    <row r="1446" spans="1:7" x14ac:dyDescent="0.3">
      <c r="A1446" s="5">
        <v>44831</v>
      </c>
      <c r="B1446">
        <v>40</v>
      </c>
      <c r="C1446">
        <v>0</v>
      </c>
      <c r="D1446" t="s">
        <v>182</v>
      </c>
      <c r="E1446">
        <v>1</v>
      </c>
      <c r="F1446">
        <f>E1446*'Dim Product'!D1446</f>
        <v>0</v>
      </c>
      <c r="G1446">
        <f t="shared" si="22"/>
        <v>0</v>
      </c>
    </row>
    <row r="1447" spans="1:7" x14ac:dyDescent="0.3">
      <c r="A1447" s="5">
        <v>44716</v>
      </c>
      <c r="B1447">
        <v>6</v>
      </c>
      <c r="C1447">
        <v>0</v>
      </c>
      <c r="D1447" t="s">
        <v>212</v>
      </c>
      <c r="E1447">
        <v>2</v>
      </c>
      <c r="F1447">
        <f>E1447*'Dim Product'!D1447</f>
        <v>0</v>
      </c>
      <c r="G1447">
        <f t="shared" si="22"/>
        <v>0</v>
      </c>
    </row>
    <row r="1448" spans="1:7" x14ac:dyDescent="0.3">
      <c r="A1448" s="5">
        <v>44342</v>
      </c>
      <c r="B1448">
        <v>39</v>
      </c>
      <c r="C1448" t="s">
        <v>228</v>
      </c>
      <c r="D1448" t="s">
        <v>205</v>
      </c>
      <c r="E1448">
        <v>3</v>
      </c>
      <c r="F1448">
        <f>E1448*'Dim Product'!D1448</f>
        <v>0</v>
      </c>
      <c r="G1448">
        <f t="shared" si="22"/>
        <v>0</v>
      </c>
    </row>
    <row r="1449" spans="1:7" x14ac:dyDescent="0.3">
      <c r="A1449" s="5">
        <v>44889</v>
      </c>
      <c r="B1449">
        <v>20</v>
      </c>
      <c r="C1449">
        <v>0</v>
      </c>
      <c r="D1449" t="s">
        <v>164</v>
      </c>
      <c r="E1449">
        <v>1</v>
      </c>
      <c r="F1449">
        <f>E1449*'Dim Product'!D1449</f>
        <v>0</v>
      </c>
      <c r="G1449">
        <f t="shared" si="22"/>
        <v>0</v>
      </c>
    </row>
    <row r="1450" spans="1:7" x14ac:dyDescent="0.3">
      <c r="A1450" s="5">
        <v>44489</v>
      </c>
      <c r="B1450">
        <v>16</v>
      </c>
      <c r="C1450">
        <v>0</v>
      </c>
      <c r="D1450" t="s">
        <v>198</v>
      </c>
      <c r="E1450">
        <v>3</v>
      </c>
      <c r="F1450">
        <f>E1450*'Dim Product'!D1450</f>
        <v>0</v>
      </c>
      <c r="G1450">
        <f t="shared" si="22"/>
        <v>0</v>
      </c>
    </row>
    <row r="1451" spans="1:7" x14ac:dyDescent="0.3">
      <c r="A1451" s="5">
        <v>45140</v>
      </c>
      <c r="B1451">
        <v>4</v>
      </c>
      <c r="C1451">
        <v>0</v>
      </c>
      <c r="D1451" t="s">
        <v>158</v>
      </c>
      <c r="E1451">
        <v>1</v>
      </c>
      <c r="F1451">
        <f>E1451*'Dim Product'!D1451</f>
        <v>0</v>
      </c>
      <c r="G1451">
        <f t="shared" si="22"/>
        <v>0</v>
      </c>
    </row>
    <row r="1452" spans="1:7" x14ac:dyDescent="0.3">
      <c r="A1452" s="5">
        <v>43903</v>
      </c>
      <c r="B1452">
        <v>33</v>
      </c>
      <c r="C1452">
        <v>0</v>
      </c>
      <c r="D1452" t="s">
        <v>171</v>
      </c>
      <c r="E1452">
        <v>2</v>
      </c>
      <c r="F1452">
        <f>E1452*'Dim Product'!D1452</f>
        <v>0</v>
      </c>
      <c r="G1452">
        <f t="shared" si="22"/>
        <v>0</v>
      </c>
    </row>
    <row r="1453" spans="1:7" x14ac:dyDescent="0.3">
      <c r="A1453" s="5">
        <v>43851</v>
      </c>
      <c r="B1453">
        <v>10</v>
      </c>
      <c r="C1453">
        <v>0</v>
      </c>
      <c r="D1453" t="s">
        <v>184</v>
      </c>
      <c r="E1453">
        <v>2</v>
      </c>
      <c r="F1453">
        <f>E1453*'Dim Product'!D1453</f>
        <v>0</v>
      </c>
      <c r="G1453">
        <f t="shared" si="22"/>
        <v>0</v>
      </c>
    </row>
    <row r="1454" spans="1:7" x14ac:dyDescent="0.3">
      <c r="A1454" s="5">
        <v>43863</v>
      </c>
      <c r="B1454">
        <v>26</v>
      </c>
      <c r="C1454">
        <v>0</v>
      </c>
      <c r="D1454" t="s">
        <v>205</v>
      </c>
      <c r="E1454">
        <v>1</v>
      </c>
      <c r="F1454">
        <f>E1454*'Dim Product'!D1454</f>
        <v>0</v>
      </c>
      <c r="G1454">
        <f t="shared" si="22"/>
        <v>0</v>
      </c>
    </row>
    <row r="1455" spans="1:7" x14ac:dyDescent="0.3">
      <c r="A1455" s="5">
        <v>45234</v>
      </c>
      <c r="B1455">
        <v>18</v>
      </c>
      <c r="C1455">
        <v>0</v>
      </c>
      <c r="D1455" t="s">
        <v>191</v>
      </c>
      <c r="E1455">
        <v>2</v>
      </c>
      <c r="F1455">
        <f>E1455*'Dim Product'!D1455</f>
        <v>0</v>
      </c>
      <c r="G1455">
        <f t="shared" si="22"/>
        <v>0</v>
      </c>
    </row>
    <row r="1456" spans="1:7" x14ac:dyDescent="0.3">
      <c r="A1456" s="5">
        <v>45162</v>
      </c>
      <c r="B1456">
        <v>44</v>
      </c>
      <c r="C1456">
        <v>0</v>
      </c>
      <c r="D1456" t="s">
        <v>221</v>
      </c>
      <c r="E1456">
        <v>1</v>
      </c>
      <c r="F1456">
        <f>E1456*'Dim Product'!D1456</f>
        <v>0</v>
      </c>
      <c r="G1456">
        <f t="shared" si="22"/>
        <v>0</v>
      </c>
    </row>
    <row r="1457" spans="1:7" x14ac:dyDescent="0.3">
      <c r="A1457" s="5">
        <v>44232</v>
      </c>
      <c r="B1457">
        <v>36</v>
      </c>
      <c r="C1457">
        <v>0</v>
      </c>
      <c r="D1457" t="s">
        <v>176</v>
      </c>
      <c r="E1457">
        <v>1</v>
      </c>
      <c r="F1457">
        <f>E1457*'Dim Product'!D1457</f>
        <v>0</v>
      </c>
      <c r="G1457">
        <f t="shared" si="22"/>
        <v>0</v>
      </c>
    </row>
    <row r="1458" spans="1:7" x14ac:dyDescent="0.3">
      <c r="A1458" s="5">
        <v>44457</v>
      </c>
      <c r="B1458">
        <v>26</v>
      </c>
      <c r="C1458">
        <v>0</v>
      </c>
      <c r="D1458" t="s">
        <v>207</v>
      </c>
      <c r="E1458">
        <v>1</v>
      </c>
      <c r="F1458">
        <f>E1458*'Dim Product'!D1458</f>
        <v>0</v>
      </c>
      <c r="G1458">
        <f t="shared" si="22"/>
        <v>0</v>
      </c>
    </row>
    <row r="1459" spans="1:7" x14ac:dyDescent="0.3">
      <c r="A1459" s="5">
        <v>44108</v>
      </c>
      <c r="B1459">
        <v>21</v>
      </c>
      <c r="C1459">
        <v>0</v>
      </c>
      <c r="D1459" t="s">
        <v>193</v>
      </c>
      <c r="E1459">
        <v>3</v>
      </c>
      <c r="F1459">
        <f>E1459*'Dim Product'!D1459</f>
        <v>0</v>
      </c>
      <c r="G1459">
        <f t="shared" si="22"/>
        <v>0</v>
      </c>
    </row>
    <row r="1460" spans="1:7" x14ac:dyDescent="0.3">
      <c r="A1460" s="5">
        <v>44572</v>
      </c>
      <c r="B1460">
        <v>40</v>
      </c>
      <c r="C1460">
        <v>0</v>
      </c>
      <c r="D1460" t="s">
        <v>171</v>
      </c>
      <c r="E1460">
        <v>2</v>
      </c>
      <c r="F1460">
        <f>E1460*'Dim Product'!D1460</f>
        <v>0</v>
      </c>
      <c r="G1460">
        <f t="shared" si="22"/>
        <v>0</v>
      </c>
    </row>
    <row r="1461" spans="1:7" x14ac:dyDescent="0.3">
      <c r="A1461" s="5">
        <v>44896</v>
      </c>
      <c r="B1461">
        <v>33</v>
      </c>
      <c r="C1461">
        <v>0</v>
      </c>
      <c r="D1461" t="s">
        <v>205</v>
      </c>
      <c r="E1461">
        <v>3</v>
      </c>
      <c r="F1461">
        <f>E1461*'Dim Product'!D1461</f>
        <v>0</v>
      </c>
      <c r="G1461">
        <f t="shared" si="22"/>
        <v>0</v>
      </c>
    </row>
    <row r="1462" spans="1:7" x14ac:dyDescent="0.3">
      <c r="A1462" s="5">
        <v>45062</v>
      </c>
      <c r="B1462">
        <v>7</v>
      </c>
      <c r="C1462" t="s">
        <v>228</v>
      </c>
      <c r="D1462" t="s">
        <v>171</v>
      </c>
      <c r="E1462">
        <v>3</v>
      </c>
      <c r="F1462">
        <f>E1462*'Dim Product'!D1462</f>
        <v>0</v>
      </c>
      <c r="G1462">
        <f t="shared" si="22"/>
        <v>0</v>
      </c>
    </row>
    <row r="1463" spans="1:7" x14ac:dyDescent="0.3">
      <c r="A1463" s="5">
        <v>44813</v>
      </c>
      <c r="B1463">
        <v>11</v>
      </c>
      <c r="C1463">
        <v>0</v>
      </c>
      <c r="D1463" t="s">
        <v>207</v>
      </c>
      <c r="E1463">
        <v>3</v>
      </c>
      <c r="F1463">
        <f>E1463*'Dim Product'!D1463</f>
        <v>0</v>
      </c>
      <c r="G1463">
        <f t="shared" si="22"/>
        <v>0</v>
      </c>
    </row>
    <row r="1464" spans="1:7" x14ac:dyDescent="0.3">
      <c r="A1464" s="5">
        <v>44926</v>
      </c>
      <c r="B1464">
        <v>24</v>
      </c>
      <c r="C1464">
        <v>0</v>
      </c>
      <c r="D1464" t="s">
        <v>171</v>
      </c>
      <c r="E1464">
        <v>3</v>
      </c>
      <c r="F1464">
        <f>E1464*'Dim Product'!D1464</f>
        <v>0</v>
      </c>
      <c r="G1464">
        <f t="shared" si="22"/>
        <v>0</v>
      </c>
    </row>
    <row r="1465" spans="1:7" x14ac:dyDescent="0.3">
      <c r="A1465" s="5">
        <v>45031</v>
      </c>
      <c r="B1465">
        <v>23</v>
      </c>
      <c r="C1465" t="s">
        <v>228</v>
      </c>
      <c r="D1465" t="s">
        <v>212</v>
      </c>
      <c r="E1465">
        <v>2</v>
      </c>
      <c r="F1465">
        <f>E1465*'Dim Product'!D1465</f>
        <v>0</v>
      </c>
      <c r="G1465">
        <f t="shared" si="22"/>
        <v>0</v>
      </c>
    </row>
    <row r="1466" spans="1:7" x14ac:dyDescent="0.3">
      <c r="A1466" s="5">
        <v>44324</v>
      </c>
      <c r="B1466">
        <v>42</v>
      </c>
      <c r="C1466" t="s">
        <v>228</v>
      </c>
      <c r="D1466" t="s">
        <v>160</v>
      </c>
      <c r="E1466">
        <v>3</v>
      </c>
      <c r="F1466">
        <f>E1466*'Dim Product'!D1466</f>
        <v>0</v>
      </c>
      <c r="G1466">
        <f t="shared" si="22"/>
        <v>0</v>
      </c>
    </row>
    <row r="1467" spans="1:7" x14ac:dyDescent="0.3">
      <c r="A1467" s="5">
        <v>44025</v>
      </c>
      <c r="B1467">
        <v>22</v>
      </c>
      <c r="C1467">
        <v>0</v>
      </c>
      <c r="D1467" t="s">
        <v>207</v>
      </c>
      <c r="E1467">
        <v>2</v>
      </c>
      <c r="F1467">
        <f>E1467*'Dim Product'!D1467</f>
        <v>0</v>
      </c>
      <c r="G1467">
        <f t="shared" si="22"/>
        <v>0</v>
      </c>
    </row>
    <row r="1468" spans="1:7" x14ac:dyDescent="0.3">
      <c r="A1468" s="5">
        <v>44928</v>
      </c>
      <c r="B1468">
        <v>11</v>
      </c>
      <c r="C1468">
        <v>0</v>
      </c>
      <c r="D1468" t="s">
        <v>200</v>
      </c>
      <c r="E1468">
        <v>3</v>
      </c>
      <c r="F1468">
        <f>E1468*'Dim Product'!D1468</f>
        <v>0</v>
      </c>
      <c r="G1468">
        <f t="shared" si="22"/>
        <v>0</v>
      </c>
    </row>
    <row r="1469" spans="1:7" x14ac:dyDescent="0.3">
      <c r="A1469" s="5">
        <v>45074</v>
      </c>
      <c r="B1469">
        <v>44</v>
      </c>
      <c r="C1469" t="s">
        <v>228</v>
      </c>
      <c r="D1469" t="s">
        <v>198</v>
      </c>
      <c r="E1469">
        <v>2</v>
      </c>
      <c r="F1469">
        <f>E1469*'Dim Product'!D1469</f>
        <v>0</v>
      </c>
      <c r="G1469">
        <f t="shared" si="22"/>
        <v>0</v>
      </c>
    </row>
    <row r="1470" spans="1:7" x14ac:dyDescent="0.3">
      <c r="A1470" s="5">
        <v>44091</v>
      </c>
      <c r="B1470">
        <v>17</v>
      </c>
      <c r="C1470">
        <v>0</v>
      </c>
      <c r="D1470" t="s">
        <v>162</v>
      </c>
      <c r="E1470">
        <v>1</v>
      </c>
      <c r="F1470">
        <f>E1470*'Dim Product'!D1470</f>
        <v>0</v>
      </c>
      <c r="G1470">
        <f t="shared" si="22"/>
        <v>0</v>
      </c>
    </row>
    <row r="1471" spans="1:7" x14ac:dyDescent="0.3">
      <c r="A1471" s="5">
        <v>43961</v>
      </c>
      <c r="B1471">
        <v>4</v>
      </c>
      <c r="C1471" t="s">
        <v>228</v>
      </c>
      <c r="D1471" t="s">
        <v>219</v>
      </c>
      <c r="E1471">
        <v>3</v>
      </c>
      <c r="F1471">
        <f>E1471*'Dim Product'!D1471</f>
        <v>0</v>
      </c>
      <c r="G1471">
        <f t="shared" si="22"/>
        <v>0</v>
      </c>
    </row>
    <row r="1472" spans="1:7" x14ac:dyDescent="0.3">
      <c r="A1472" s="5">
        <v>45280</v>
      </c>
      <c r="B1472">
        <v>44</v>
      </c>
      <c r="C1472" t="s">
        <v>248</v>
      </c>
      <c r="D1472" t="s">
        <v>203</v>
      </c>
      <c r="E1472">
        <v>3</v>
      </c>
      <c r="F1472">
        <f>E1472*'Dim Product'!D1472</f>
        <v>0</v>
      </c>
      <c r="G1472">
        <f t="shared" si="22"/>
        <v>0</v>
      </c>
    </row>
    <row r="1473" spans="1:7" x14ac:dyDescent="0.3">
      <c r="A1473" s="5">
        <v>44924</v>
      </c>
      <c r="B1473">
        <v>46</v>
      </c>
      <c r="C1473">
        <v>0</v>
      </c>
      <c r="D1473" t="s">
        <v>210</v>
      </c>
      <c r="E1473">
        <v>3</v>
      </c>
      <c r="F1473">
        <f>E1473*'Dim Product'!D1473</f>
        <v>0</v>
      </c>
      <c r="G1473">
        <f t="shared" si="22"/>
        <v>0</v>
      </c>
    </row>
    <row r="1474" spans="1:7" x14ac:dyDescent="0.3">
      <c r="A1474" s="5">
        <v>45173</v>
      </c>
      <c r="B1474">
        <v>41</v>
      </c>
      <c r="C1474">
        <v>0</v>
      </c>
      <c r="D1474" t="s">
        <v>210</v>
      </c>
      <c r="E1474">
        <v>3</v>
      </c>
      <c r="F1474">
        <f>E1474*'Dim Product'!D1474</f>
        <v>0</v>
      </c>
      <c r="G1474">
        <f t="shared" si="22"/>
        <v>0</v>
      </c>
    </row>
    <row r="1475" spans="1:7" x14ac:dyDescent="0.3">
      <c r="A1475" s="5">
        <v>44442</v>
      </c>
      <c r="B1475">
        <v>1</v>
      </c>
      <c r="C1475">
        <v>0</v>
      </c>
      <c r="D1475" t="s">
        <v>158</v>
      </c>
      <c r="E1475">
        <v>3</v>
      </c>
      <c r="F1475">
        <f>E1475*'Dim Product'!D1475</f>
        <v>0</v>
      </c>
      <c r="G1475">
        <f t="shared" ref="G1475:G1538" si="23">E1475*F1475</f>
        <v>0</v>
      </c>
    </row>
    <row r="1476" spans="1:7" x14ac:dyDescent="0.3">
      <c r="A1476" s="5">
        <v>44935</v>
      </c>
      <c r="B1476">
        <v>6</v>
      </c>
      <c r="C1476">
        <v>0</v>
      </c>
      <c r="D1476" t="s">
        <v>178</v>
      </c>
      <c r="E1476">
        <v>2</v>
      </c>
      <c r="F1476">
        <f>E1476*'Dim Product'!D1476</f>
        <v>0</v>
      </c>
      <c r="G1476">
        <f t="shared" si="23"/>
        <v>0</v>
      </c>
    </row>
    <row r="1477" spans="1:7" x14ac:dyDescent="0.3">
      <c r="A1477" s="5">
        <v>44629</v>
      </c>
      <c r="B1477">
        <v>16</v>
      </c>
      <c r="C1477">
        <v>0</v>
      </c>
      <c r="D1477" t="s">
        <v>176</v>
      </c>
      <c r="E1477">
        <v>2</v>
      </c>
      <c r="F1477">
        <f>E1477*'Dim Product'!D1477</f>
        <v>0</v>
      </c>
      <c r="G1477">
        <f t="shared" si="23"/>
        <v>0</v>
      </c>
    </row>
    <row r="1478" spans="1:7" x14ac:dyDescent="0.3">
      <c r="A1478" s="5">
        <v>44849</v>
      </c>
      <c r="B1478">
        <v>31</v>
      </c>
      <c r="C1478">
        <v>0</v>
      </c>
      <c r="D1478" t="s">
        <v>191</v>
      </c>
      <c r="E1478">
        <v>2</v>
      </c>
      <c r="F1478">
        <f>E1478*'Dim Product'!D1478</f>
        <v>0</v>
      </c>
      <c r="G1478">
        <f t="shared" si="23"/>
        <v>0</v>
      </c>
    </row>
    <row r="1479" spans="1:7" x14ac:dyDescent="0.3">
      <c r="A1479" s="5">
        <v>44024</v>
      </c>
      <c r="B1479">
        <v>46</v>
      </c>
      <c r="C1479" t="s">
        <v>243</v>
      </c>
      <c r="D1479" t="s">
        <v>221</v>
      </c>
      <c r="E1479">
        <v>2</v>
      </c>
      <c r="F1479">
        <f>E1479*'Dim Product'!D1479</f>
        <v>0</v>
      </c>
      <c r="G1479">
        <f t="shared" si="23"/>
        <v>0</v>
      </c>
    </row>
    <row r="1480" spans="1:7" x14ac:dyDescent="0.3">
      <c r="A1480" s="5">
        <v>45119</v>
      </c>
      <c r="B1480">
        <v>26</v>
      </c>
      <c r="C1480">
        <v>0</v>
      </c>
      <c r="D1480" t="s">
        <v>178</v>
      </c>
      <c r="E1480">
        <v>3</v>
      </c>
      <c r="F1480">
        <f>E1480*'Dim Product'!D1480</f>
        <v>0</v>
      </c>
      <c r="G1480">
        <f t="shared" si="23"/>
        <v>0</v>
      </c>
    </row>
    <row r="1481" spans="1:7" x14ac:dyDescent="0.3">
      <c r="A1481" s="5">
        <v>45139</v>
      </c>
      <c r="B1481">
        <v>43</v>
      </c>
      <c r="C1481">
        <v>0</v>
      </c>
      <c r="D1481" t="s">
        <v>171</v>
      </c>
      <c r="E1481">
        <v>1</v>
      </c>
      <c r="F1481">
        <f>E1481*'Dim Product'!D1481</f>
        <v>0</v>
      </c>
      <c r="G1481">
        <f t="shared" si="23"/>
        <v>0</v>
      </c>
    </row>
    <row r="1482" spans="1:7" x14ac:dyDescent="0.3">
      <c r="A1482" s="5">
        <v>43855</v>
      </c>
      <c r="B1482">
        <v>37</v>
      </c>
      <c r="C1482">
        <v>0</v>
      </c>
      <c r="D1482" t="s">
        <v>221</v>
      </c>
      <c r="E1482">
        <v>2</v>
      </c>
      <c r="F1482">
        <f>E1482*'Dim Product'!D1482</f>
        <v>0</v>
      </c>
      <c r="G1482">
        <f t="shared" si="23"/>
        <v>0</v>
      </c>
    </row>
    <row r="1483" spans="1:7" x14ac:dyDescent="0.3">
      <c r="A1483" s="5">
        <v>44886</v>
      </c>
      <c r="B1483">
        <v>38</v>
      </c>
      <c r="C1483">
        <v>0</v>
      </c>
      <c r="D1483" t="s">
        <v>210</v>
      </c>
      <c r="E1483">
        <v>2</v>
      </c>
      <c r="F1483">
        <f>E1483*'Dim Product'!D1483</f>
        <v>0</v>
      </c>
      <c r="G1483">
        <f t="shared" si="23"/>
        <v>0</v>
      </c>
    </row>
    <row r="1484" spans="1:7" x14ac:dyDescent="0.3">
      <c r="A1484" s="5">
        <v>45126</v>
      </c>
      <c r="B1484">
        <v>35</v>
      </c>
      <c r="C1484">
        <v>0</v>
      </c>
      <c r="D1484" t="s">
        <v>184</v>
      </c>
      <c r="E1484">
        <v>3</v>
      </c>
      <c r="F1484">
        <f>E1484*'Dim Product'!D1484</f>
        <v>0</v>
      </c>
      <c r="G1484">
        <f t="shared" si="23"/>
        <v>0</v>
      </c>
    </row>
    <row r="1485" spans="1:7" x14ac:dyDescent="0.3">
      <c r="A1485" s="5">
        <v>44641</v>
      </c>
      <c r="B1485">
        <v>6</v>
      </c>
      <c r="C1485">
        <v>0</v>
      </c>
      <c r="D1485" t="s">
        <v>212</v>
      </c>
      <c r="E1485">
        <v>2</v>
      </c>
      <c r="F1485">
        <f>E1485*'Dim Product'!D1485</f>
        <v>0</v>
      </c>
      <c r="G1485">
        <f t="shared" si="23"/>
        <v>0</v>
      </c>
    </row>
    <row r="1486" spans="1:7" x14ac:dyDescent="0.3">
      <c r="A1486" s="5">
        <v>44849</v>
      </c>
      <c r="B1486">
        <v>22</v>
      </c>
      <c r="C1486">
        <v>0</v>
      </c>
      <c r="D1486" t="s">
        <v>207</v>
      </c>
      <c r="E1486">
        <v>1</v>
      </c>
      <c r="F1486">
        <f>E1486*'Dim Product'!D1486</f>
        <v>0</v>
      </c>
      <c r="G1486">
        <f t="shared" si="23"/>
        <v>0</v>
      </c>
    </row>
    <row r="1487" spans="1:7" x14ac:dyDescent="0.3">
      <c r="A1487" s="5">
        <v>45075</v>
      </c>
      <c r="B1487">
        <v>30</v>
      </c>
      <c r="C1487" t="s">
        <v>228</v>
      </c>
      <c r="D1487" t="s">
        <v>182</v>
      </c>
      <c r="E1487">
        <v>1</v>
      </c>
      <c r="F1487">
        <f>E1487*'Dim Product'!D1487</f>
        <v>0</v>
      </c>
      <c r="G1487">
        <f t="shared" si="23"/>
        <v>0</v>
      </c>
    </row>
    <row r="1488" spans="1:7" x14ac:dyDescent="0.3">
      <c r="A1488" s="5">
        <v>44526</v>
      </c>
      <c r="B1488">
        <v>32</v>
      </c>
      <c r="C1488">
        <v>0</v>
      </c>
      <c r="D1488" t="s">
        <v>205</v>
      </c>
      <c r="E1488">
        <v>3</v>
      </c>
      <c r="F1488">
        <f>E1488*'Dim Product'!D1488</f>
        <v>0</v>
      </c>
      <c r="G1488">
        <f t="shared" si="23"/>
        <v>0</v>
      </c>
    </row>
    <row r="1489" spans="1:7" x14ac:dyDescent="0.3">
      <c r="A1489" s="5">
        <v>44259</v>
      </c>
      <c r="B1489">
        <v>11</v>
      </c>
      <c r="C1489">
        <v>0</v>
      </c>
      <c r="D1489" t="s">
        <v>198</v>
      </c>
      <c r="E1489">
        <v>3</v>
      </c>
      <c r="F1489">
        <f>E1489*'Dim Product'!D1489</f>
        <v>0</v>
      </c>
      <c r="G1489">
        <f t="shared" si="23"/>
        <v>0</v>
      </c>
    </row>
    <row r="1490" spans="1:7" x14ac:dyDescent="0.3">
      <c r="A1490" s="5">
        <v>44762</v>
      </c>
      <c r="B1490">
        <v>46</v>
      </c>
      <c r="C1490">
        <v>0</v>
      </c>
      <c r="D1490" t="s">
        <v>176</v>
      </c>
      <c r="E1490">
        <v>3</v>
      </c>
      <c r="F1490">
        <f>E1490*'Dim Product'!D1490</f>
        <v>0</v>
      </c>
      <c r="G1490">
        <f t="shared" si="23"/>
        <v>0</v>
      </c>
    </row>
    <row r="1491" spans="1:7" x14ac:dyDescent="0.3">
      <c r="A1491" s="5">
        <v>43899</v>
      </c>
      <c r="B1491">
        <v>46</v>
      </c>
      <c r="C1491">
        <v>0</v>
      </c>
      <c r="D1491" t="s">
        <v>176</v>
      </c>
      <c r="E1491">
        <v>1</v>
      </c>
      <c r="F1491">
        <f>E1491*'Dim Product'!D1491</f>
        <v>0</v>
      </c>
      <c r="G1491">
        <f t="shared" si="23"/>
        <v>0</v>
      </c>
    </row>
    <row r="1492" spans="1:7" x14ac:dyDescent="0.3">
      <c r="A1492" s="5">
        <v>45021</v>
      </c>
      <c r="B1492">
        <v>48</v>
      </c>
      <c r="C1492" t="s">
        <v>228</v>
      </c>
      <c r="D1492" t="s">
        <v>195</v>
      </c>
      <c r="E1492">
        <v>1</v>
      </c>
      <c r="F1492">
        <f>E1492*'Dim Product'!D1492</f>
        <v>0</v>
      </c>
      <c r="G1492">
        <f t="shared" si="23"/>
        <v>0</v>
      </c>
    </row>
    <row r="1493" spans="1:7" x14ac:dyDescent="0.3">
      <c r="A1493" s="5">
        <v>44397</v>
      </c>
      <c r="B1493">
        <v>50</v>
      </c>
      <c r="C1493">
        <v>0</v>
      </c>
      <c r="D1493" t="s">
        <v>184</v>
      </c>
      <c r="E1493">
        <v>2</v>
      </c>
      <c r="F1493">
        <f>E1493*'Dim Product'!D1493</f>
        <v>0</v>
      </c>
      <c r="G1493">
        <f t="shared" si="23"/>
        <v>0</v>
      </c>
    </row>
    <row r="1494" spans="1:7" x14ac:dyDescent="0.3">
      <c r="A1494" s="5">
        <v>43931</v>
      </c>
      <c r="B1494">
        <v>5</v>
      </c>
      <c r="C1494" t="s">
        <v>228</v>
      </c>
      <c r="D1494" t="s">
        <v>189</v>
      </c>
      <c r="E1494">
        <v>1</v>
      </c>
      <c r="F1494">
        <f>E1494*'Dim Product'!D1494</f>
        <v>0</v>
      </c>
      <c r="G1494">
        <f t="shared" si="23"/>
        <v>0</v>
      </c>
    </row>
    <row r="1495" spans="1:7" x14ac:dyDescent="0.3">
      <c r="A1495" s="5">
        <v>44363</v>
      </c>
      <c r="B1495">
        <v>14</v>
      </c>
      <c r="C1495">
        <v>0</v>
      </c>
      <c r="D1495" t="s">
        <v>212</v>
      </c>
      <c r="E1495">
        <v>3</v>
      </c>
      <c r="F1495">
        <f>E1495*'Dim Product'!D1495</f>
        <v>0</v>
      </c>
      <c r="G1495">
        <f t="shared" si="23"/>
        <v>0</v>
      </c>
    </row>
    <row r="1496" spans="1:7" x14ac:dyDescent="0.3">
      <c r="A1496" s="5">
        <v>44168</v>
      </c>
      <c r="B1496">
        <v>11</v>
      </c>
      <c r="C1496">
        <v>0</v>
      </c>
      <c r="D1496" t="s">
        <v>210</v>
      </c>
      <c r="E1496">
        <v>3</v>
      </c>
      <c r="F1496">
        <f>E1496*'Dim Product'!D1496</f>
        <v>0</v>
      </c>
      <c r="G1496">
        <f t="shared" si="23"/>
        <v>0</v>
      </c>
    </row>
    <row r="1497" spans="1:7" x14ac:dyDescent="0.3">
      <c r="A1497" s="5">
        <v>43976</v>
      </c>
      <c r="B1497">
        <v>35</v>
      </c>
      <c r="C1497" t="s">
        <v>228</v>
      </c>
      <c r="D1497" t="s">
        <v>217</v>
      </c>
      <c r="E1497">
        <v>2</v>
      </c>
      <c r="F1497">
        <f>E1497*'Dim Product'!D1497</f>
        <v>0</v>
      </c>
      <c r="G1497">
        <f t="shared" si="23"/>
        <v>0</v>
      </c>
    </row>
    <row r="1498" spans="1:7" x14ac:dyDescent="0.3">
      <c r="A1498" s="5">
        <v>44995</v>
      </c>
      <c r="B1498">
        <v>26</v>
      </c>
      <c r="C1498">
        <v>0</v>
      </c>
      <c r="D1498" t="s">
        <v>178</v>
      </c>
      <c r="E1498">
        <v>3</v>
      </c>
      <c r="F1498">
        <f>E1498*'Dim Product'!D1498</f>
        <v>0</v>
      </c>
      <c r="G1498">
        <f t="shared" si="23"/>
        <v>0</v>
      </c>
    </row>
    <row r="1499" spans="1:7" x14ac:dyDescent="0.3">
      <c r="A1499" s="5">
        <v>45023</v>
      </c>
      <c r="B1499">
        <v>40</v>
      </c>
      <c r="C1499" t="s">
        <v>228</v>
      </c>
      <c r="D1499" t="s">
        <v>166</v>
      </c>
      <c r="E1499">
        <v>2</v>
      </c>
      <c r="F1499">
        <f>E1499*'Dim Product'!D1499</f>
        <v>0</v>
      </c>
      <c r="G1499">
        <f t="shared" si="23"/>
        <v>0</v>
      </c>
    </row>
    <row r="1500" spans="1:7" x14ac:dyDescent="0.3">
      <c r="A1500" s="5">
        <v>44699</v>
      </c>
      <c r="B1500">
        <v>20</v>
      </c>
      <c r="C1500" t="s">
        <v>228</v>
      </c>
      <c r="D1500" t="s">
        <v>182</v>
      </c>
      <c r="E1500">
        <v>2</v>
      </c>
      <c r="F1500">
        <f>E1500*'Dim Product'!D1500</f>
        <v>0</v>
      </c>
      <c r="G1500">
        <f t="shared" si="23"/>
        <v>0</v>
      </c>
    </row>
    <row r="1501" spans="1:7" x14ac:dyDescent="0.3">
      <c r="A1501" s="5">
        <v>44628</v>
      </c>
      <c r="B1501">
        <v>44</v>
      </c>
      <c r="C1501">
        <v>0</v>
      </c>
      <c r="D1501" t="s">
        <v>200</v>
      </c>
      <c r="E1501">
        <v>3</v>
      </c>
      <c r="F1501">
        <f>E1501*'Dim Product'!D1501</f>
        <v>0</v>
      </c>
      <c r="G1501">
        <f t="shared" si="23"/>
        <v>0</v>
      </c>
    </row>
    <row r="1502" spans="1:7" x14ac:dyDescent="0.3">
      <c r="A1502" s="5">
        <v>44929</v>
      </c>
      <c r="B1502">
        <v>21</v>
      </c>
      <c r="C1502">
        <v>0</v>
      </c>
      <c r="D1502" t="s">
        <v>164</v>
      </c>
      <c r="E1502">
        <v>3</v>
      </c>
      <c r="F1502">
        <f>E1502*'Dim Product'!D1502</f>
        <v>0</v>
      </c>
      <c r="G1502">
        <f t="shared" si="23"/>
        <v>0</v>
      </c>
    </row>
    <row r="1503" spans="1:7" x14ac:dyDescent="0.3">
      <c r="A1503" s="5">
        <v>44849</v>
      </c>
      <c r="B1503">
        <v>47</v>
      </c>
      <c r="C1503">
        <v>0</v>
      </c>
      <c r="D1503" t="s">
        <v>210</v>
      </c>
      <c r="E1503">
        <v>2</v>
      </c>
      <c r="F1503">
        <f>E1503*'Dim Product'!D1503</f>
        <v>0</v>
      </c>
      <c r="G1503">
        <f t="shared" si="23"/>
        <v>0</v>
      </c>
    </row>
    <row r="1504" spans="1:7" x14ac:dyDescent="0.3">
      <c r="A1504" s="5">
        <v>43863</v>
      </c>
      <c r="B1504">
        <v>38</v>
      </c>
      <c r="C1504">
        <v>0</v>
      </c>
      <c r="D1504" t="s">
        <v>173</v>
      </c>
      <c r="E1504">
        <v>3</v>
      </c>
      <c r="F1504">
        <f>E1504*'Dim Product'!D1504</f>
        <v>0</v>
      </c>
      <c r="G1504">
        <f t="shared" si="23"/>
        <v>0</v>
      </c>
    </row>
    <row r="1505" spans="1:7" x14ac:dyDescent="0.3">
      <c r="A1505" s="5">
        <v>45125</v>
      </c>
      <c r="B1505">
        <v>30</v>
      </c>
      <c r="C1505">
        <v>0</v>
      </c>
      <c r="D1505" t="s">
        <v>162</v>
      </c>
      <c r="E1505">
        <v>3</v>
      </c>
      <c r="F1505">
        <f>E1505*'Dim Product'!D1505</f>
        <v>0</v>
      </c>
      <c r="G1505">
        <f t="shared" si="23"/>
        <v>0</v>
      </c>
    </row>
    <row r="1506" spans="1:7" x14ac:dyDescent="0.3">
      <c r="A1506" s="5">
        <v>45165</v>
      </c>
      <c r="B1506">
        <v>49</v>
      </c>
      <c r="C1506">
        <v>0</v>
      </c>
      <c r="D1506" t="s">
        <v>180</v>
      </c>
      <c r="E1506">
        <v>1</v>
      </c>
      <c r="F1506">
        <f>E1506*'Dim Product'!D1506</f>
        <v>0</v>
      </c>
      <c r="G1506">
        <f t="shared" si="23"/>
        <v>0</v>
      </c>
    </row>
    <row r="1507" spans="1:7" x14ac:dyDescent="0.3">
      <c r="A1507" s="5">
        <v>45063</v>
      </c>
      <c r="B1507">
        <v>30</v>
      </c>
      <c r="C1507" t="s">
        <v>228</v>
      </c>
      <c r="D1507" t="s">
        <v>187</v>
      </c>
      <c r="E1507">
        <v>2</v>
      </c>
      <c r="F1507">
        <f>E1507*'Dim Product'!D1507</f>
        <v>0</v>
      </c>
      <c r="G1507">
        <f t="shared" si="23"/>
        <v>0</v>
      </c>
    </row>
    <row r="1508" spans="1:7" x14ac:dyDescent="0.3">
      <c r="A1508" s="5">
        <v>43896</v>
      </c>
      <c r="B1508">
        <v>50</v>
      </c>
      <c r="C1508">
        <v>0</v>
      </c>
      <c r="D1508" t="s">
        <v>162</v>
      </c>
      <c r="E1508">
        <v>3</v>
      </c>
      <c r="F1508">
        <f>E1508*'Dim Product'!D1508</f>
        <v>0</v>
      </c>
      <c r="G1508">
        <f t="shared" si="23"/>
        <v>0</v>
      </c>
    </row>
    <row r="1509" spans="1:7" x14ac:dyDescent="0.3">
      <c r="A1509" s="5">
        <v>45109</v>
      </c>
      <c r="B1509">
        <v>38</v>
      </c>
      <c r="C1509" t="s">
        <v>243</v>
      </c>
      <c r="D1509" t="s">
        <v>173</v>
      </c>
      <c r="E1509">
        <v>1</v>
      </c>
      <c r="F1509">
        <f>E1509*'Dim Product'!D1509</f>
        <v>0</v>
      </c>
      <c r="G1509">
        <f t="shared" si="23"/>
        <v>0</v>
      </c>
    </row>
    <row r="1510" spans="1:7" x14ac:dyDescent="0.3">
      <c r="A1510" s="5">
        <v>44446</v>
      </c>
      <c r="B1510">
        <v>48</v>
      </c>
      <c r="C1510">
        <v>0</v>
      </c>
      <c r="D1510" t="s">
        <v>166</v>
      </c>
      <c r="E1510">
        <v>3</v>
      </c>
      <c r="F1510">
        <f>E1510*'Dim Product'!D1510</f>
        <v>0</v>
      </c>
      <c r="G1510">
        <f t="shared" si="23"/>
        <v>0</v>
      </c>
    </row>
    <row r="1511" spans="1:7" x14ac:dyDescent="0.3">
      <c r="A1511" s="5">
        <v>44971</v>
      </c>
      <c r="B1511">
        <v>49</v>
      </c>
      <c r="C1511">
        <v>0</v>
      </c>
      <c r="D1511" t="s">
        <v>180</v>
      </c>
      <c r="E1511">
        <v>3</v>
      </c>
      <c r="F1511">
        <f>E1511*'Dim Product'!D1511</f>
        <v>0</v>
      </c>
      <c r="G1511">
        <f t="shared" si="23"/>
        <v>0</v>
      </c>
    </row>
    <row r="1512" spans="1:7" x14ac:dyDescent="0.3">
      <c r="A1512" s="5">
        <v>45209</v>
      </c>
      <c r="B1512">
        <v>30</v>
      </c>
      <c r="C1512">
        <v>0</v>
      </c>
      <c r="D1512" t="s">
        <v>166</v>
      </c>
      <c r="E1512">
        <v>1</v>
      </c>
      <c r="F1512">
        <f>E1512*'Dim Product'!D1512</f>
        <v>0</v>
      </c>
      <c r="G1512">
        <f t="shared" si="23"/>
        <v>0</v>
      </c>
    </row>
    <row r="1513" spans="1:7" x14ac:dyDescent="0.3">
      <c r="A1513" s="5">
        <v>44213</v>
      </c>
      <c r="B1513">
        <v>43</v>
      </c>
      <c r="C1513">
        <v>0</v>
      </c>
      <c r="D1513" t="s">
        <v>180</v>
      </c>
      <c r="E1513">
        <v>3</v>
      </c>
      <c r="F1513">
        <f>E1513*'Dim Product'!D1513</f>
        <v>0</v>
      </c>
      <c r="G1513">
        <f t="shared" si="23"/>
        <v>0</v>
      </c>
    </row>
    <row r="1514" spans="1:7" x14ac:dyDescent="0.3">
      <c r="A1514" s="5">
        <v>44849</v>
      </c>
      <c r="B1514">
        <v>35</v>
      </c>
      <c r="C1514">
        <v>0</v>
      </c>
      <c r="D1514" t="s">
        <v>219</v>
      </c>
      <c r="E1514">
        <v>3</v>
      </c>
      <c r="F1514">
        <f>E1514*'Dim Product'!D1514</f>
        <v>0</v>
      </c>
      <c r="G1514">
        <f t="shared" si="23"/>
        <v>0</v>
      </c>
    </row>
    <row r="1515" spans="1:7" x14ac:dyDescent="0.3">
      <c r="A1515" s="5">
        <v>44926</v>
      </c>
      <c r="B1515">
        <v>17</v>
      </c>
      <c r="C1515">
        <v>0</v>
      </c>
      <c r="D1515" t="s">
        <v>173</v>
      </c>
      <c r="E1515">
        <v>1</v>
      </c>
      <c r="F1515">
        <f>E1515*'Dim Product'!D1515</f>
        <v>0</v>
      </c>
      <c r="G1515">
        <f t="shared" si="23"/>
        <v>0</v>
      </c>
    </row>
    <row r="1516" spans="1:7" x14ac:dyDescent="0.3">
      <c r="A1516" s="5">
        <v>44439</v>
      </c>
      <c r="B1516">
        <v>2</v>
      </c>
      <c r="C1516">
        <v>0</v>
      </c>
      <c r="D1516" t="s">
        <v>166</v>
      </c>
      <c r="E1516">
        <v>1</v>
      </c>
      <c r="F1516">
        <f>E1516*'Dim Product'!D1516</f>
        <v>0</v>
      </c>
      <c r="G1516">
        <f t="shared" si="23"/>
        <v>0</v>
      </c>
    </row>
    <row r="1517" spans="1:7" x14ac:dyDescent="0.3">
      <c r="A1517" s="5">
        <v>44052</v>
      </c>
      <c r="B1517">
        <v>26</v>
      </c>
      <c r="C1517">
        <v>0</v>
      </c>
      <c r="D1517" t="s">
        <v>189</v>
      </c>
      <c r="E1517">
        <v>2</v>
      </c>
      <c r="F1517">
        <f>E1517*'Dim Product'!D1517</f>
        <v>0</v>
      </c>
      <c r="G1517">
        <f t="shared" si="23"/>
        <v>0</v>
      </c>
    </row>
    <row r="1518" spans="1:7" x14ac:dyDescent="0.3">
      <c r="A1518" s="5">
        <v>45089</v>
      </c>
      <c r="B1518">
        <v>6</v>
      </c>
      <c r="C1518">
        <v>0</v>
      </c>
      <c r="D1518" t="s">
        <v>217</v>
      </c>
      <c r="E1518">
        <v>1</v>
      </c>
      <c r="F1518">
        <f>E1518*'Dim Product'!D1518</f>
        <v>0</v>
      </c>
      <c r="G1518">
        <f t="shared" si="23"/>
        <v>0</v>
      </c>
    </row>
    <row r="1519" spans="1:7" x14ac:dyDescent="0.3">
      <c r="A1519" s="5">
        <v>44676</v>
      </c>
      <c r="B1519">
        <v>10</v>
      </c>
      <c r="C1519" t="s">
        <v>228</v>
      </c>
      <c r="D1519" t="s">
        <v>180</v>
      </c>
      <c r="E1519">
        <v>3</v>
      </c>
      <c r="F1519">
        <f>E1519*'Dim Product'!D1519</f>
        <v>0</v>
      </c>
      <c r="G1519">
        <f t="shared" si="23"/>
        <v>0</v>
      </c>
    </row>
    <row r="1520" spans="1:7" x14ac:dyDescent="0.3">
      <c r="A1520" s="5">
        <v>44293</v>
      </c>
      <c r="B1520">
        <v>8</v>
      </c>
      <c r="C1520" t="s">
        <v>228</v>
      </c>
      <c r="D1520" t="s">
        <v>200</v>
      </c>
      <c r="E1520">
        <v>3</v>
      </c>
      <c r="F1520">
        <f>E1520*'Dim Product'!D1520</f>
        <v>0</v>
      </c>
      <c r="G1520">
        <f t="shared" si="23"/>
        <v>0</v>
      </c>
    </row>
    <row r="1521" spans="1:7" x14ac:dyDescent="0.3">
      <c r="A1521" s="5">
        <v>44847</v>
      </c>
      <c r="B1521">
        <v>47</v>
      </c>
      <c r="C1521">
        <v>0</v>
      </c>
      <c r="D1521" t="s">
        <v>189</v>
      </c>
      <c r="E1521">
        <v>1</v>
      </c>
      <c r="F1521">
        <f>E1521*'Dim Product'!D1521</f>
        <v>0</v>
      </c>
      <c r="G1521">
        <f t="shared" si="23"/>
        <v>0</v>
      </c>
    </row>
    <row r="1522" spans="1:7" x14ac:dyDescent="0.3">
      <c r="A1522" s="5">
        <v>44170</v>
      </c>
      <c r="B1522">
        <v>4</v>
      </c>
      <c r="C1522">
        <v>0</v>
      </c>
      <c r="D1522" t="s">
        <v>200</v>
      </c>
      <c r="E1522">
        <v>3</v>
      </c>
      <c r="F1522">
        <f>E1522*'Dim Product'!D1522</f>
        <v>0</v>
      </c>
      <c r="G1522">
        <f t="shared" si="23"/>
        <v>0</v>
      </c>
    </row>
    <row r="1523" spans="1:7" x14ac:dyDescent="0.3">
      <c r="A1523" s="5">
        <v>44176</v>
      </c>
      <c r="B1523">
        <v>14</v>
      </c>
      <c r="C1523">
        <v>0</v>
      </c>
      <c r="D1523" t="s">
        <v>158</v>
      </c>
      <c r="E1523">
        <v>3</v>
      </c>
      <c r="F1523">
        <f>E1523*'Dim Product'!D1523</f>
        <v>0</v>
      </c>
      <c r="G1523">
        <f t="shared" si="23"/>
        <v>0</v>
      </c>
    </row>
    <row r="1524" spans="1:7" x14ac:dyDescent="0.3">
      <c r="A1524" s="5">
        <v>43865</v>
      </c>
      <c r="B1524">
        <v>27</v>
      </c>
      <c r="C1524">
        <v>0</v>
      </c>
      <c r="D1524" t="s">
        <v>158</v>
      </c>
      <c r="E1524">
        <v>2</v>
      </c>
      <c r="F1524">
        <f>E1524*'Dim Product'!D1524</f>
        <v>0</v>
      </c>
      <c r="G1524">
        <f t="shared" si="23"/>
        <v>0</v>
      </c>
    </row>
    <row r="1525" spans="1:7" x14ac:dyDescent="0.3">
      <c r="A1525" s="5">
        <v>43845</v>
      </c>
      <c r="B1525">
        <v>6</v>
      </c>
      <c r="C1525">
        <v>0</v>
      </c>
      <c r="D1525" t="s">
        <v>195</v>
      </c>
      <c r="E1525">
        <v>1</v>
      </c>
      <c r="F1525">
        <f>E1525*'Dim Product'!D1525</f>
        <v>0</v>
      </c>
      <c r="G1525">
        <f t="shared" si="23"/>
        <v>0</v>
      </c>
    </row>
    <row r="1526" spans="1:7" x14ac:dyDescent="0.3">
      <c r="A1526" s="5">
        <v>44815</v>
      </c>
      <c r="B1526">
        <v>29</v>
      </c>
      <c r="C1526">
        <v>0</v>
      </c>
      <c r="D1526" t="s">
        <v>176</v>
      </c>
      <c r="E1526">
        <v>1</v>
      </c>
      <c r="F1526">
        <f>E1526*'Dim Product'!D1526</f>
        <v>0</v>
      </c>
      <c r="G1526">
        <f t="shared" si="23"/>
        <v>0</v>
      </c>
    </row>
    <row r="1527" spans="1:7" x14ac:dyDescent="0.3">
      <c r="A1527" s="5">
        <v>44348</v>
      </c>
      <c r="B1527">
        <v>12</v>
      </c>
      <c r="C1527">
        <v>0</v>
      </c>
      <c r="D1527" t="s">
        <v>164</v>
      </c>
      <c r="E1527">
        <v>2</v>
      </c>
      <c r="F1527">
        <f>E1527*'Dim Product'!D1527</f>
        <v>0</v>
      </c>
      <c r="G1527">
        <f t="shared" si="23"/>
        <v>0</v>
      </c>
    </row>
    <row r="1528" spans="1:7" x14ac:dyDescent="0.3">
      <c r="A1528" s="5">
        <v>43849</v>
      </c>
      <c r="B1528">
        <v>5</v>
      </c>
      <c r="C1528">
        <v>0</v>
      </c>
      <c r="D1528" t="s">
        <v>155</v>
      </c>
      <c r="E1528">
        <v>3</v>
      </c>
      <c r="F1528">
        <f>E1528*'Dim Product'!D1528</f>
        <v>0</v>
      </c>
      <c r="G1528">
        <f t="shared" si="23"/>
        <v>0</v>
      </c>
    </row>
    <row r="1529" spans="1:7" x14ac:dyDescent="0.3">
      <c r="A1529" s="5">
        <v>44607</v>
      </c>
      <c r="B1529">
        <v>29</v>
      </c>
      <c r="C1529">
        <v>0</v>
      </c>
      <c r="D1529" t="s">
        <v>210</v>
      </c>
      <c r="E1529">
        <v>2</v>
      </c>
      <c r="F1529">
        <f>E1529*'Dim Product'!D1529</f>
        <v>0</v>
      </c>
      <c r="G1529">
        <f t="shared" si="23"/>
        <v>0</v>
      </c>
    </row>
    <row r="1530" spans="1:7" x14ac:dyDescent="0.3">
      <c r="A1530" s="5">
        <v>44700</v>
      </c>
      <c r="B1530">
        <v>24</v>
      </c>
      <c r="C1530" t="s">
        <v>228</v>
      </c>
      <c r="D1530" t="s">
        <v>203</v>
      </c>
      <c r="E1530">
        <v>1</v>
      </c>
      <c r="F1530">
        <f>E1530*'Dim Product'!D1530</f>
        <v>0</v>
      </c>
      <c r="G1530">
        <f t="shared" si="23"/>
        <v>0</v>
      </c>
    </row>
    <row r="1531" spans="1:7" x14ac:dyDescent="0.3">
      <c r="A1531" s="5">
        <v>45217</v>
      </c>
      <c r="B1531">
        <v>46</v>
      </c>
      <c r="C1531">
        <v>0</v>
      </c>
      <c r="D1531" t="s">
        <v>191</v>
      </c>
      <c r="E1531">
        <v>1</v>
      </c>
      <c r="F1531">
        <f>E1531*'Dim Product'!D1531</f>
        <v>0</v>
      </c>
      <c r="G1531">
        <f t="shared" si="23"/>
        <v>0</v>
      </c>
    </row>
    <row r="1532" spans="1:7" x14ac:dyDescent="0.3">
      <c r="A1532" s="5">
        <v>45079</v>
      </c>
      <c r="B1532">
        <v>24</v>
      </c>
      <c r="C1532">
        <v>0</v>
      </c>
      <c r="D1532" t="s">
        <v>200</v>
      </c>
      <c r="E1532">
        <v>2</v>
      </c>
      <c r="F1532">
        <f>E1532*'Dim Product'!D1532</f>
        <v>0</v>
      </c>
      <c r="G1532">
        <f t="shared" si="23"/>
        <v>0</v>
      </c>
    </row>
    <row r="1533" spans="1:7" x14ac:dyDescent="0.3">
      <c r="A1533" s="5">
        <v>44569</v>
      </c>
      <c r="B1533">
        <v>13</v>
      </c>
      <c r="C1533">
        <v>0</v>
      </c>
      <c r="D1533" t="s">
        <v>219</v>
      </c>
      <c r="E1533">
        <v>3</v>
      </c>
      <c r="F1533">
        <f>E1533*'Dim Product'!D1533</f>
        <v>0</v>
      </c>
      <c r="G1533">
        <f t="shared" si="23"/>
        <v>0</v>
      </c>
    </row>
    <row r="1534" spans="1:7" x14ac:dyDescent="0.3">
      <c r="A1534" s="5">
        <v>45190</v>
      </c>
      <c r="B1534">
        <v>25</v>
      </c>
      <c r="C1534">
        <v>0</v>
      </c>
      <c r="D1534" t="s">
        <v>155</v>
      </c>
      <c r="E1534">
        <v>3</v>
      </c>
      <c r="F1534">
        <f>E1534*'Dim Product'!D1534</f>
        <v>0</v>
      </c>
      <c r="G1534">
        <f t="shared" si="23"/>
        <v>0</v>
      </c>
    </row>
    <row r="1535" spans="1:7" x14ac:dyDescent="0.3">
      <c r="A1535" s="5">
        <v>44048</v>
      </c>
      <c r="B1535">
        <v>23</v>
      </c>
      <c r="C1535">
        <v>0</v>
      </c>
      <c r="D1535" t="s">
        <v>221</v>
      </c>
      <c r="E1535">
        <v>1</v>
      </c>
      <c r="F1535">
        <f>E1535*'Dim Product'!D1535</f>
        <v>0</v>
      </c>
      <c r="G1535">
        <f t="shared" si="23"/>
        <v>0</v>
      </c>
    </row>
    <row r="1536" spans="1:7" x14ac:dyDescent="0.3">
      <c r="A1536" s="5">
        <v>43937</v>
      </c>
      <c r="B1536">
        <v>27</v>
      </c>
      <c r="C1536" t="s">
        <v>228</v>
      </c>
      <c r="D1536" t="s">
        <v>187</v>
      </c>
      <c r="E1536">
        <v>3</v>
      </c>
      <c r="F1536">
        <f>E1536*'Dim Product'!D1536</f>
        <v>0</v>
      </c>
      <c r="G1536">
        <f t="shared" si="23"/>
        <v>0</v>
      </c>
    </row>
    <row r="1537" spans="1:7" x14ac:dyDescent="0.3">
      <c r="A1537" s="5">
        <v>44032</v>
      </c>
      <c r="B1537">
        <v>17</v>
      </c>
      <c r="C1537">
        <v>0</v>
      </c>
      <c r="D1537" t="s">
        <v>184</v>
      </c>
      <c r="E1537">
        <v>1</v>
      </c>
      <c r="F1537">
        <f>E1537*'Dim Product'!D1537</f>
        <v>0</v>
      </c>
      <c r="G1537">
        <f t="shared" si="23"/>
        <v>0</v>
      </c>
    </row>
    <row r="1538" spans="1:7" x14ac:dyDescent="0.3">
      <c r="A1538" s="5">
        <v>44661</v>
      </c>
      <c r="B1538">
        <v>43</v>
      </c>
      <c r="C1538" t="s">
        <v>228</v>
      </c>
      <c r="D1538" t="s">
        <v>169</v>
      </c>
      <c r="E1538">
        <v>3</v>
      </c>
      <c r="F1538">
        <f>E1538*'Dim Product'!D1538</f>
        <v>0</v>
      </c>
      <c r="G1538">
        <f t="shared" si="23"/>
        <v>0</v>
      </c>
    </row>
    <row r="1539" spans="1:7" x14ac:dyDescent="0.3">
      <c r="A1539" s="5">
        <v>44006</v>
      </c>
      <c r="B1539">
        <v>36</v>
      </c>
      <c r="C1539">
        <v>0</v>
      </c>
      <c r="D1539" t="s">
        <v>160</v>
      </c>
      <c r="E1539">
        <v>3</v>
      </c>
      <c r="F1539">
        <f>E1539*'Dim Product'!D1539</f>
        <v>0</v>
      </c>
      <c r="G1539">
        <f t="shared" ref="G1539:G1602" si="24">E1539*F1539</f>
        <v>0</v>
      </c>
    </row>
    <row r="1540" spans="1:7" x14ac:dyDescent="0.3">
      <c r="A1540" s="5">
        <v>43876</v>
      </c>
      <c r="B1540">
        <v>5</v>
      </c>
      <c r="C1540">
        <v>0</v>
      </c>
      <c r="D1540" t="s">
        <v>155</v>
      </c>
      <c r="E1540">
        <v>1</v>
      </c>
      <c r="F1540">
        <f>E1540*'Dim Product'!D1540</f>
        <v>0</v>
      </c>
      <c r="G1540">
        <f t="shared" si="24"/>
        <v>0</v>
      </c>
    </row>
    <row r="1541" spans="1:7" x14ac:dyDescent="0.3">
      <c r="A1541" s="5">
        <v>44981</v>
      </c>
      <c r="B1541">
        <v>37</v>
      </c>
      <c r="C1541">
        <v>0</v>
      </c>
      <c r="D1541" t="s">
        <v>189</v>
      </c>
      <c r="E1541">
        <v>3</v>
      </c>
      <c r="F1541">
        <f>E1541*'Dim Product'!D1541</f>
        <v>0</v>
      </c>
      <c r="G1541">
        <f t="shared" si="24"/>
        <v>0</v>
      </c>
    </row>
    <row r="1542" spans="1:7" x14ac:dyDescent="0.3">
      <c r="A1542" s="5">
        <v>44973</v>
      </c>
      <c r="B1542">
        <v>3</v>
      </c>
      <c r="C1542">
        <v>0</v>
      </c>
      <c r="D1542" t="s">
        <v>169</v>
      </c>
      <c r="E1542">
        <v>2</v>
      </c>
      <c r="F1542">
        <f>E1542*'Dim Product'!D1542</f>
        <v>0</v>
      </c>
      <c r="G1542">
        <f t="shared" si="24"/>
        <v>0</v>
      </c>
    </row>
    <row r="1543" spans="1:7" x14ac:dyDescent="0.3">
      <c r="A1543" s="5">
        <v>44060</v>
      </c>
      <c r="B1543">
        <v>22</v>
      </c>
      <c r="C1543">
        <v>0</v>
      </c>
      <c r="D1543" t="s">
        <v>207</v>
      </c>
      <c r="E1543">
        <v>2</v>
      </c>
      <c r="F1543">
        <f>E1543*'Dim Product'!D1543</f>
        <v>0</v>
      </c>
      <c r="G1543">
        <f t="shared" si="24"/>
        <v>0</v>
      </c>
    </row>
    <row r="1544" spans="1:7" x14ac:dyDescent="0.3">
      <c r="A1544" s="5">
        <v>44346</v>
      </c>
      <c r="B1544">
        <v>25</v>
      </c>
      <c r="C1544" t="s">
        <v>228</v>
      </c>
      <c r="D1544" t="s">
        <v>221</v>
      </c>
      <c r="E1544">
        <v>3</v>
      </c>
      <c r="F1544">
        <f>E1544*'Dim Product'!D1544</f>
        <v>0</v>
      </c>
      <c r="G1544">
        <f t="shared" si="24"/>
        <v>0</v>
      </c>
    </row>
    <row r="1545" spans="1:7" x14ac:dyDescent="0.3">
      <c r="A1545" s="5">
        <v>44561</v>
      </c>
      <c r="B1545">
        <v>20</v>
      </c>
      <c r="C1545">
        <v>0</v>
      </c>
      <c r="D1545" t="s">
        <v>155</v>
      </c>
      <c r="E1545">
        <v>2</v>
      </c>
      <c r="F1545">
        <f>E1545*'Dim Product'!D1545</f>
        <v>0</v>
      </c>
      <c r="G1545">
        <f t="shared" si="24"/>
        <v>0</v>
      </c>
    </row>
    <row r="1546" spans="1:7" x14ac:dyDescent="0.3">
      <c r="A1546" s="5">
        <v>44202</v>
      </c>
      <c r="B1546">
        <v>25</v>
      </c>
      <c r="C1546">
        <v>0</v>
      </c>
      <c r="D1546" t="s">
        <v>162</v>
      </c>
      <c r="E1546">
        <v>2</v>
      </c>
      <c r="F1546">
        <f>E1546*'Dim Product'!D1546</f>
        <v>0</v>
      </c>
      <c r="G1546">
        <f t="shared" si="24"/>
        <v>0</v>
      </c>
    </row>
    <row r="1547" spans="1:7" x14ac:dyDescent="0.3">
      <c r="A1547" s="5">
        <v>44847</v>
      </c>
      <c r="B1547">
        <v>11</v>
      </c>
      <c r="C1547">
        <v>0</v>
      </c>
      <c r="D1547" t="s">
        <v>207</v>
      </c>
      <c r="E1547">
        <v>1</v>
      </c>
      <c r="F1547">
        <f>E1547*'Dim Product'!D1547</f>
        <v>0</v>
      </c>
      <c r="G1547">
        <f t="shared" si="24"/>
        <v>0</v>
      </c>
    </row>
    <row r="1548" spans="1:7" x14ac:dyDescent="0.3">
      <c r="A1548" s="5">
        <v>43895</v>
      </c>
      <c r="B1548">
        <v>11</v>
      </c>
      <c r="C1548">
        <v>0</v>
      </c>
      <c r="D1548" t="s">
        <v>205</v>
      </c>
      <c r="E1548">
        <v>2</v>
      </c>
      <c r="F1548">
        <f>E1548*'Dim Product'!D1548</f>
        <v>0</v>
      </c>
      <c r="G1548">
        <f t="shared" si="24"/>
        <v>0</v>
      </c>
    </row>
    <row r="1549" spans="1:7" x14ac:dyDescent="0.3">
      <c r="A1549" s="5">
        <v>44873</v>
      </c>
      <c r="B1549">
        <v>30</v>
      </c>
      <c r="C1549">
        <v>0</v>
      </c>
      <c r="D1549" t="s">
        <v>166</v>
      </c>
      <c r="E1549">
        <v>3</v>
      </c>
      <c r="F1549">
        <f>E1549*'Dim Product'!D1549</f>
        <v>0</v>
      </c>
      <c r="G1549">
        <f t="shared" si="24"/>
        <v>0</v>
      </c>
    </row>
    <row r="1550" spans="1:7" x14ac:dyDescent="0.3">
      <c r="A1550" s="5">
        <v>44644</v>
      </c>
      <c r="B1550">
        <v>25</v>
      </c>
      <c r="C1550">
        <v>0</v>
      </c>
      <c r="D1550" t="s">
        <v>210</v>
      </c>
      <c r="E1550">
        <v>3</v>
      </c>
      <c r="F1550">
        <f>E1550*'Dim Product'!D1550</f>
        <v>0</v>
      </c>
      <c r="G1550">
        <f t="shared" si="24"/>
        <v>0</v>
      </c>
    </row>
    <row r="1551" spans="1:7" x14ac:dyDescent="0.3">
      <c r="A1551" s="5">
        <v>44326</v>
      </c>
      <c r="B1551">
        <v>46</v>
      </c>
      <c r="C1551" t="s">
        <v>228</v>
      </c>
      <c r="D1551" t="s">
        <v>205</v>
      </c>
      <c r="E1551">
        <v>3</v>
      </c>
      <c r="F1551">
        <f>E1551*'Dim Product'!D1551</f>
        <v>0</v>
      </c>
      <c r="G1551">
        <f t="shared" si="24"/>
        <v>0</v>
      </c>
    </row>
    <row r="1552" spans="1:7" x14ac:dyDescent="0.3">
      <c r="A1552" s="5">
        <v>45050</v>
      </c>
      <c r="B1552">
        <v>30</v>
      </c>
      <c r="C1552" t="s">
        <v>228</v>
      </c>
      <c r="D1552" t="s">
        <v>166</v>
      </c>
      <c r="E1552">
        <v>3</v>
      </c>
      <c r="F1552">
        <f>E1552*'Dim Product'!D1552</f>
        <v>0</v>
      </c>
      <c r="G1552">
        <f t="shared" si="24"/>
        <v>0</v>
      </c>
    </row>
    <row r="1553" spans="1:7" x14ac:dyDescent="0.3">
      <c r="A1553" s="5">
        <v>44833</v>
      </c>
      <c r="B1553">
        <v>24</v>
      </c>
      <c r="C1553">
        <v>0</v>
      </c>
      <c r="D1553" t="s">
        <v>195</v>
      </c>
      <c r="E1553">
        <v>3</v>
      </c>
      <c r="F1553">
        <f>E1553*'Dim Product'!D1553</f>
        <v>0</v>
      </c>
      <c r="G1553">
        <f t="shared" si="24"/>
        <v>0</v>
      </c>
    </row>
    <row r="1554" spans="1:7" x14ac:dyDescent="0.3">
      <c r="A1554" s="5">
        <v>44869</v>
      </c>
      <c r="B1554">
        <v>48</v>
      </c>
      <c r="C1554">
        <v>0</v>
      </c>
      <c r="D1554" t="s">
        <v>203</v>
      </c>
      <c r="E1554">
        <v>2</v>
      </c>
      <c r="F1554">
        <f>E1554*'Dim Product'!D1554</f>
        <v>0</v>
      </c>
      <c r="G1554">
        <f t="shared" si="24"/>
        <v>0</v>
      </c>
    </row>
    <row r="1555" spans="1:7" x14ac:dyDescent="0.3">
      <c r="A1555" s="5">
        <v>45104</v>
      </c>
      <c r="B1555">
        <v>6</v>
      </c>
      <c r="C1555">
        <v>0</v>
      </c>
      <c r="D1555" t="s">
        <v>184</v>
      </c>
      <c r="E1555">
        <v>2</v>
      </c>
      <c r="F1555">
        <f>E1555*'Dim Product'!D1555</f>
        <v>0</v>
      </c>
      <c r="G1555">
        <f t="shared" si="24"/>
        <v>0</v>
      </c>
    </row>
    <row r="1556" spans="1:7" x14ac:dyDescent="0.3">
      <c r="A1556" s="5">
        <v>44090</v>
      </c>
      <c r="B1556">
        <v>26</v>
      </c>
      <c r="C1556">
        <v>0</v>
      </c>
      <c r="D1556" t="s">
        <v>180</v>
      </c>
      <c r="E1556">
        <v>2</v>
      </c>
      <c r="F1556">
        <f>E1556*'Dim Product'!D1556</f>
        <v>0</v>
      </c>
      <c r="G1556">
        <f t="shared" si="24"/>
        <v>0</v>
      </c>
    </row>
    <row r="1557" spans="1:7" x14ac:dyDescent="0.3">
      <c r="A1557" s="5">
        <v>44367</v>
      </c>
      <c r="B1557">
        <v>8</v>
      </c>
      <c r="C1557">
        <v>0</v>
      </c>
      <c r="D1557" t="s">
        <v>214</v>
      </c>
      <c r="E1557">
        <v>2</v>
      </c>
      <c r="F1557">
        <f>E1557*'Dim Product'!D1557</f>
        <v>0</v>
      </c>
      <c r="G1557">
        <f t="shared" si="24"/>
        <v>0</v>
      </c>
    </row>
    <row r="1558" spans="1:7" x14ac:dyDescent="0.3">
      <c r="A1558" s="5">
        <v>44010</v>
      </c>
      <c r="B1558">
        <v>18</v>
      </c>
      <c r="C1558">
        <v>0</v>
      </c>
      <c r="D1558" t="s">
        <v>164</v>
      </c>
      <c r="E1558">
        <v>3</v>
      </c>
      <c r="F1558">
        <f>E1558*'Dim Product'!D1558</f>
        <v>0</v>
      </c>
      <c r="G1558">
        <f t="shared" si="24"/>
        <v>0</v>
      </c>
    </row>
    <row r="1559" spans="1:7" x14ac:dyDescent="0.3">
      <c r="A1559" s="5">
        <v>44463</v>
      </c>
      <c r="B1559">
        <v>32</v>
      </c>
      <c r="C1559">
        <v>0</v>
      </c>
      <c r="D1559" t="s">
        <v>200</v>
      </c>
      <c r="E1559">
        <v>2</v>
      </c>
      <c r="F1559">
        <f>E1559*'Dim Product'!D1559</f>
        <v>0</v>
      </c>
      <c r="G1559">
        <f t="shared" si="24"/>
        <v>0</v>
      </c>
    </row>
    <row r="1560" spans="1:7" x14ac:dyDescent="0.3">
      <c r="A1560" s="5">
        <v>44789</v>
      </c>
      <c r="B1560">
        <v>14</v>
      </c>
      <c r="C1560">
        <v>0</v>
      </c>
      <c r="D1560" t="s">
        <v>169</v>
      </c>
      <c r="E1560">
        <v>1</v>
      </c>
      <c r="F1560">
        <f>E1560*'Dim Product'!D1560</f>
        <v>0</v>
      </c>
      <c r="G1560">
        <f t="shared" si="24"/>
        <v>0</v>
      </c>
    </row>
    <row r="1561" spans="1:7" x14ac:dyDescent="0.3">
      <c r="A1561" s="5">
        <v>44914</v>
      </c>
      <c r="B1561">
        <v>24</v>
      </c>
      <c r="C1561">
        <v>0</v>
      </c>
      <c r="D1561" t="s">
        <v>217</v>
      </c>
      <c r="E1561">
        <v>2</v>
      </c>
      <c r="F1561">
        <f>E1561*'Dim Product'!D1561</f>
        <v>0</v>
      </c>
      <c r="G1561">
        <f t="shared" si="24"/>
        <v>0</v>
      </c>
    </row>
    <row r="1562" spans="1:7" x14ac:dyDescent="0.3">
      <c r="A1562" s="5">
        <v>43865</v>
      </c>
      <c r="B1562">
        <v>50</v>
      </c>
      <c r="C1562">
        <v>0</v>
      </c>
      <c r="D1562" t="s">
        <v>191</v>
      </c>
      <c r="E1562">
        <v>1</v>
      </c>
      <c r="F1562">
        <f>E1562*'Dim Product'!D1562</f>
        <v>0</v>
      </c>
      <c r="G1562">
        <f t="shared" si="24"/>
        <v>0</v>
      </c>
    </row>
    <row r="1563" spans="1:7" x14ac:dyDescent="0.3">
      <c r="A1563" s="5">
        <v>44050</v>
      </c>
      <c r="B1563">
        <v>8</v>
      </c>
      <c r="C1563">
        <v>0</v>
      </c>
      <c r="D1563" t="s">
        <v>176</v>
      </c>
      <c r="E1563">
        <v>1</v>
      </c>
      <c r="F1563">
        <f>E1563*'Dim Product'!D1563</f>
        <v>0</v>
      </c>
      <c r="G1563">
        <f t="shared" si="24"/>
        <v>0</v>
      </c>
    </row>
    <row r="1564" spans="1:7" x14ac:dyDescent="0.3">
      <c r="A1564" s="5">
        <v>44179</v>
      </c>
      <c r="B1564">
        <v>37</v>
      </c>
      <c r="C1564">
        <v>0</v>
      </c>
      <c r="D1564" t="s">
        <v>171</v>
      </c>
      <c r="E1564">
        <v>3</v>
      </c>
      <c r="F1564">
        <f>E1564*'Dim Product'!D1564</f>
        <v>0</v>
      </c>
      <c r="G1564">
        <f t="shared" si="24"/>
        <v>0</v>
      </c>
    </row>
    <row r="1565" spans="1:7" x14ac:dyDescent="0.3">
      <c r="A1565" s="5">
        <v>44446</v>
      </c>
      <c r="B1565">
        <v>1</v>
      </c>
      <c r="C1565">
        <v>0</v>
      </c>
      <c r="D1565" t="s">
        <v>164</v>
      </c>
      <c r="E1565">
        <v>1</v>
      </c>
      <c r="F1565">
        <f>E1565*'Dim Product'!D1565</f>
        <v>0</v>
      </c>
      <c r="G1565">
        <f t="shared" si="24"/>
        <v>0</v>
      </c>
    </row>
    <row r="1566" spans="1:7" x14ac:dyDescent="0.3">
      <c r="A1566" s="5">
        <v>44206</v>
      </c>
      <c r="B1566">
        <v>35</v>
      </c>
      <c r="C1566">
        <v>0</v>
      </c>
      <c r="D1566" t="s">
        <v>207</v>
      </c>
      <c r="E1566">
        <v>1</v>
      </c>
      <c r="F1566">
        <f>E1566*'Dim Product'!D1566</f>
        <v>0</v>
      </c>
      <c r="G1566">
        <f t="shared" si="24"/>
        <v>0</v>
      </c>
    </row>
    <row r="1567" spans="1:7" x14ac:dyDescent="0.3">
      <c r="A1567" s="5">
        <v>44372</v>
      </c>
      <c r="B1567">
        <v>18</v>
      </c>
      <c r="C1567">
        <v>0</v>
      </c>
      <c r="D1567" t="s">
        <v>214</v>
      </c>
      <c r="E1567">
        <v>2</v>
      </c>
      <c r="F1567">
        <f>E1567*'Dim Product'!D1567</f>
        <v>0</v>
      </c>
      <c r="G1567">
        <f t="shared" si="24"/>
        <v>0</v>
      </c>
    </row>
    <row r="1568" spans="1:7" x14ac:dyDescent="0.3">
      <c r="A1568" s="5">
        <v>44188</v>
      </c>
      <c r="B1568">
        <v>38</v>
      </c>
      <c r="C1568">
        <v>0</v>
      </c>
      <c r="D1568" t="s">
        <v>198</v>
      </c>
      <c r="E1568">
        <v>1</v>
      </c>
      <c r="F1568">
        <f>E1568*'Dim Product'!D1568</f>
        <v>0</v>
      </c>
      <c r="G1568">
        <f t="shared" si="24"/>
        <v>0</v>
      </c>
    </row>
    <row r="1569" spans="1:7" x14ac:dyDescent="0.3">
      <c r="A1569" s="5">
        <v>44891</v>
      </c>
      <c r="B1569">
        <v>17</v>
      </c>
      <c r="C1569">
        <v>0</v>
      </c>
      <c r="D1569" t="s">
        <v>203</v>
      </c>
      <c r="E1569">
        <v>1</v>
      </c>
      <c r="F1569">
        <f>E1569*'Dim Product'!D1569</f>
        <v>0</v>
      </c>
      <c r="G1569">
        <f t="shared" si="24"/>
        <v>0</v>
      </c>
    </row>
    <row r="1570" spans="1:7" x14ac:dyDescent="0.3">
      <c r="A1570" s="5">
        <v>45135</v>
      </c>
      <c r="B1570">
        <v>36</v>
      </c>
      <c r="C1570">
        <v>0</v>
      </c>
      <c r="D1570" t="s">
        <v>176</v>
      </c>
      <c r="E1570">
        <v>2</v>
      </c>
      <c r="F1570">
        <f>E1570*'Dim Product'!D1570</f>
        <v>0</v>
      </c>
      <c r="G1570">
        <f t="shared" si="24"/>
        <v>0</v>
      </c>
    </row>
    <row r="1571" spans="1:7" x14ac:dyDescent="0.3">
      <c r="A1571" s="5">
        <v>45071</v>
      </c>
      <c r="B1571">
        <v>3</v>
      </c>
      <c r="C1571" t="s">
        <v>228</v>
      </c>
      <c r="D1571" t="s">
        <v>207</v>
      </c>
      <c r="E1571">
        <v>2</v>
      </c>
      <c r="F1571">
        <f>E1571*'Dim Product'!D1571</f>
        <v>0</v>
      </c>
      <c r="G1571">
        <f t="shared" si="24"/>
        <v>0</v>
      </c>
    </row>
    <row r="1572" spans="1:7" x14ac:dyDescent="0.3">
      <c r="A1572" s="5">
        <v>45260</v>
      </c>
      <c r="B1572">
        <v>39</v>
      </c>
      <c r="C1572">
        <v>0</v>
      </c>
      <c r="D1572" t="s">
        <v>184</v>
      </c>
      <c r="E1572">
        <v>3</v>
      </c>
      <c r="F1572">
        <f>E1572*'Dim Product'!D1572</f>
        <v>0</v>
      </c>
      <c r="G1572">
        <f t="shared" si="24"/>
        <v>0</v>
      </c>
    </row>
    <row r="1573" spans="1:7" x14ac:dyDescent="0.3">
      <c r="A1573" s="5">
        <v>44019</v>
      </c>
      <c r="B1573">
        <v>44</v>
      </c>
      <c r="C1573">
        <v>0</v>
      </c>
      <c r="D1573" t="s">
        <v>193</v>
      </c>
      <c r="E1573">
        <v>2</v>
      </c>
      <c r="F1573">
        <f>E1573*'Dim Product'!D1573</f>
        <v>0</v>
      </c>
      <c r="G1573">
        <f t="shared" si="24"/>
        <v>0</v>
      </c>
    </row>
    <row r="1574" spans="1:7" x14ac:dyDescent="0.3">
      <c r="A1574" s="5">
        <v>44873</v>
      </c>
      <c r="B1574">
        <v>15</v>
      </c>
      <c r="C1574">
        <v>0</v>
      </c>
      <c r="D1574" t="s">
        <v>191</v>
      </c>
      <c r="E1574">
        <v>3</v>
      </c>
      <c r="F1574">
        <f>E1574*'Dim Product'!D1574</f>
        <v>0</v>
      </c>
      <c r="G1574">
        <f t="shared" si="24"/>
        <v>0</v>
      </c>
    </row>
    <row r="1575" spans="1:7" x14ac:dyDescent="0.3">
      <c r="A1575" s="5">
        <v>44376</v>
      </c>
      <c r="B1575">
        <v>28</v>
      </c>
      <c r="C1575">
        <v>0</v>
      </c>
      <c r="D1575" t="s">
        <v>171</v>
      </c>
      <c r="E1575">
        <v>3</v>
      </c>
      <c r="F1575">
        <f>E1575*'Dim Product'!D1575</f>
        <v>0</v>
      </c>
      <c r="G1575">
        <f t="shared" si="24"/>
        <v>0</v>
      </c>
    </row>
    <row r="1576" spans="1:7" x14ac:dyDescent="0.3">
      <c r="A1576" s="5">
        <v>44997</v>
      </c>
      <c r="B1576">
        <v>11</v>
      </c>
      <c r="C1576">
        <v>0</v>
      </c>
      <c r="D1576" t="s">
        <v>217</v>
      </c>
      <c r="E1576">
        <v>1</v>
      </c>
      <c r="F1576">
        <f>E1576*'Dim Product'!D1576</f>
        <v>0</v>
      </c>
      <c r="G1576">
        <f t="shared" si="24"/>
        <v>0</v>
      </c>
    </row>
    <row r="1577" spans="1:7" x14ac:dyDescent="0.3">
      <c r="A1577" s="5">
        <v>44902</v>
      </c>
      <c r="B1577">
        <v>2</v>
      </c>
      <c r="C1577">
        <v>0</v>
      </c>
      <c r="D1577" t="s">
        <v>171</v>
      </c>
      <c r="E1577">
        <v>1</v>
      </c>
      <c r="F1577">
        <f>E1577*'Dim Product'!D1577</f>
        <v>0</v>
      </c>
      <c r="G1577">
        <f t="shared" si="24"/>
        <v>0</v>
      </c>
    </row>
    <row r="1578" spans="1:7" x14ac:dyDescent="0.3">
      <c r="A1578" s="5">
        <v>43903</v>
      </c>
      <c r="B1578">
        <v>20</v>
      </c>
      <c r="C1578">
        <v>0</v>
      </c>
      <c r="D1578" t="s">
        <v>191</v>
      </c>
      <c r="E1578">
        <v>1</v>
      </c>
      <c r="F1578">
        <f>E1578*'Dim Product'!D1578</f>
        <v>0</v>
      </c>
      <c r="G1578">
        <f t="shared" si="24"/>
        <v>0</v>
      </c>
    </row>
    <row r="1579" spans="1:7" x14ac:dyDescent="0.3">
      <c r="A1579" s="5">
        <v>45070</v>
      </c>
      <c r="B1579">
        <v>35</v>
      </c>
      <c r="C1579" t="s">
        <v>228</v>
      </c>
      <c r="D1579" t="s">
        <v>221</v>
      </c>
      <c r="E1579">
        <v>2</v>
      </c>
      <c r="F1579">
        <f>E1579*'Dim Product'!D1579</f>
        <v>0</v>
      </c>
      <c r="G1579">
        <f t="shared" si="24"/>
        <v>0</v>
      </c>
    </row>
    <row r="1580" spans="1:7" x14ac:dyDescent="0.3">
      <c r="A1580" s="5">
        <v>44121</v>
      </c>
      <c r="B1580">
        <v>12</v>
      </c>
      <c r="C1580">
        <v>0</v>
      </c>
      <c r="D1580" t="s">
        <v>210</v>
      </c>
      <c r="E1580">
        <v>1</v>
      </c>
      <c r="F1580">
        <f>E1580*'Dim Product'!D1580</f>
        <v>0</v>
      </c>
      <c r="G1580">
        <f t="shared" si="24"/>
        <v>0</v>
      </c>
    </row>
    <row r="1581" spans="1:7" x14ac:dyDescent="0.3">
      <c r="A1581" s="5">
        <v>44163</v>
      </c>
      <c r="B1581">
        <v>31</v>
      </c>
      <c r="C1581">
        <v>0</v>
      </c>
      <c r="D1581" t="s">
        <v>178</v>
      </c>
      <c r="E1581">
        <v>3</v>
      </c>
      <c r="F1581">
        <f>E1581*'Dim Product'!D1581</f>
        <v>0</v>
      </c>
      <c r="G1581">
        <f t="shared" si="24"/>
        <v>0</v>
      </c>
    </row>
    <row r="1582" spans="1:7" x14ac:dyDescent="0.3">
      <c r="A1582" s="5">
        <v>44175</v>
      </c>
      <c r="B1582">
        <v>49</v>
      </c>
      <c r="C1582">
        <v>0</v>
      </c>
      <c r="D1582" t="s">
        <v>200</v>
      </c>
      <c r="E1582">
        <v>1</v>
      </c>
      <c r="F1582">
        <f>E1582*'Dim Product'!D1582</f>
        <v>0</v>
      </c>
      <c r="G1582">
        <f t="shared" si="24"/>
        <v>0</v>
      </c>
    </row>
    <row r="1583" spans="1:7" x14ac:dyDescent="0.3">
      <c r="A1583" s="5">
        <v>44763</v>
      </c>
      <c r="B1583">
        <v>41</v>
      </c>
      <c r="C1583">
        <v>0</v>
      </c>
      <c r="D1583" t="s">
        <v>207</v>
      </c>
      <c r="E1583">
        <v>2</v>
      </c>
      <c r="F1583">
        <f>E1583*'Dim Product'!D1583</f>
        <v>0</v>
      </c>
      <c r="G1583">
        <f t="shared" si="24"/>
        <v>0</v>
      </c>
    </row>
    <row r="1584" spans="1:7" x14ac:dyDescent="0.3">
      <c r="A1584" s="5">
        <v>44390</v>
      </c>
      <c r="B1584">
        <v>28</v>
      </c>
      <c r="C1584">
        <v>0</v>
      </c>
      <c r="D1584" t="s">
        <v>200</v>
      </c>
      <c r="E1584">
        <v>2</v>
      </c>
      <c r="F1584">
        <f>E1584*'Dim Product'!D1584</f>
        <v>0</v>
      </c>
      <c r="G1584">
        <f t="shared" si="24"/>
        <v>0</v>
      </c>
    </row>
    <row r="1585" spans="1:7" x14ac:dyDescent="0.3">
      <c r="A1585" s="5">
        <v>44426</v>
      </c>
      <c r="B1585">
        <v>42</v>
      </c>
      <c r="C1585">
        <v>0</v>
      </c>
      <c r="D1585" t="s">
        <v>193</v>
      </c>
      <c r="E1585">
        <v>3</v>
      </c>
      <c r="F1585">
        <f>E1585*'Dim Product'!D1585</f>
        <v>0</v>
      </c>
      <c r="G1585">
        <f t="shared" si="24"/>
        <v>0</v>
      </c>
    </row>
    <row r="1586" spans="1:7" x14ac:dyDescent="0.3">
      <c r="A1586" s="5">
        <v>44878</v>
      </c>
      <c r="B1586">
        <v>3</v>
      </c>
      <c r="C1586">
        <v>0</v>
      </c>
      <c r="D1586" t="s">
        <v>221</v>
      </c>
      <c r="E1586">
        <v>1</v>
      </c>
      <c r="F1586">
        <f>E1586*'Dim Product'!D1586</f>
        <v>0</v>
      </c>
      <c r="G1586">
        <f t="shared" si="24"/>
        <v>0</v>
      </c>
    </row>
    <row r="1587" spans="1:7" x14ac:dyDescent="0.3">
      <c r="A1587" s="5">
        <v>44896</v>
      </c>
      <c r="B1587">
        <v>43</v>
      </c>
      <c r="C1587">
        <v>0</v>
      </c>
      <c r="D1587" t="s">
        <v>189</v>
      </c>
      <c r="E1587">
        <v>2</v>
      </c>
      <c r="F1587">
        <f>E1587*'Dim Product'!D1587</f>
        <v>0</v>
      </c>
      <c r="G1587">
        <f t="shared" si="24"/>
        <v>0</v>
      </c>
    </row>
    <row r="1588" spans="1:7" x14ac:dyDescent="0.3">
      <c r="A1588" s="5">
        <v>45213</v>
      </c>
      <c r="B1588">
        <v>44</v>
      </c>
      <c r="C1588">
        <v>0</v>
      </c>
      <c r="D1588" t="s">
        <v>214</v>
      </c>
      <c r="E1588">
        <v>3</v>
      </c>
      <c r="F1588">
        <f>E1588*'Dim Product'!D1588</f>
        <v>0</v>
      </c>
      <c r="G1588">
        <f t="shared" si="24"/>
        <v>0</v>
      </c>
    </row>
    <row r="1589" spans="1:7" x14ac:dyDescent="0.3">
      <c r="A1589" s="5">
        <v>45050</v>
      </c>
      <c r="B1589">
        <v>19</v>
      </c>
      <c r="C1589" t="s">
        <v>228</v>
      </c>
      <c r="D1589" t="s">
        <v>203</v>
      </c>
      <c r="E1589">
        <v>3</v>
      </c>
      <c r="F1589">
        <f>E1589*'Dim Product'!D1589</f>
        <v>0</v>
      </c>
      <c r="G1589">
        <f t="shared" si="24"/>
        <v>0</v>
      </c>
    </row>
    <row r="1590" spans="1:7" x14ac:dyDescent="0.3">
      <c r="A1590" s="5">
        <v>45085</v>
      </c>
      <c r="B1590">
        <v>17</v>
      </c>
      <c r="C1590">
        <v>0</v>
      </c>
      <c r="D1590" t="s">
        <v>178</v>
      </c>
      <c r="E1590">
        <v>1</v>
      </c>
      <c r="F1590">
        <f>E1590*'Dim Product'!D1590</f>
        <v>0</v>
      </c>
      <c r="G1590">
        <f t="shared" si="24"/>
        <v>0</v>
      </c>
    </row>
    <row r="1591" spans="1:7" x14ac:dyDescent="0.3">
      <c r="A1591" s="5">
        <v>44128</v>
      </c>
      <c r="B1591">
        <v>6</v>
      </c>
      <c r="C1591">
        <v>0</v>
      </c>
      <c r="D1591" t="s">
        <v>178</v>
      </c>
      <c r="E1591">
        <v>1</v>
      </c>
      <c r="F1591">
        <f>E1591*'Dim Product'!D1591</f>
        <v>0</v>
      </c>
      <c r="G1591">
        <f t="shared" si="24"/>
        <v>0</v>
      </c>
    </row>
    <row r="1592" spans="1:7" x14ac:dyDescent="0.3">
      <c r="A1592" s="5">
        <v>44657</v>
      </c>
      <c r="B1592">
        <v>19</v>
      </c>
      <c r="C1592" t="s">
        <v>228</v>
      </c>
      <c r="D1592" t="s">
        <v>166</v>
      </c>
      <c r="E1592">
        <v>1</v>
      </c>
      <c r="F1592">
        <f>E1592*'Dim Product'!D1592</f>
        <v>0</v>
      </c>
      <c r="G1592">
        <f t="shared" si="24"/>
        <v>0</v>
      </c>
    </row>
    <row r="1593" spans="1:7" x14ac:dyDescent="0.3">
      <c r="A1593" s="5">
        <v>44873</v>
      </c>
      <c r="B1593">
        <v>10</v>
      </c>
      <c r="C1593">
        <v>0</v>
      </c>
      <c r="D1593" t="s">
        <v>158</v>
      </c>
      <c r="E1593">
        <v>2</v>
      </c>
      <c r="F1593">
        <f>E1593*'Dim Product'!D1593</f>
        <v>0</v>
      </c>
      <c r="G1593">
        <f t="shared" si="24"/>
        <v>0</v>
      </c>
    </row>
    <row r="1594" spans="1:7" x14ac:dyDescent="0.3">
      <c r="A1594" s="5">
        <v>44144</v>
      </c>
      <c r="B1594">
        <v>11</v>
      </c>
      <c r="C1594">
        <v>0</v>
      </c>
      <c r="D1594" t="s">
        <v>178</v>
      </c>
      <c r="E1594">
        <v>2</v>
      </c>
      <c r="F1594">
        <f>E1594*'Dim Product'!D1594</f>
        <v>0</v>
      </c>
      <c r="G1594">
        <f t="shared" si="24"/>
        <v>0</v>
      </c>
    </row>
    <row r="1595" spans="1:7" x14ac:dyDescent="0.3">
      <c r="A1595" s="5">
        <v>44051</v>
      </c>
      <c r="B1595">
        <v>29</v>
      </c>
      <c r="C1595">
        <v>0</v>
      </c>
      <c r="D1595" t="s">
        <v>173</v>
      </c>
      <c r="E1595">
        <v>3</v>
      </c>
      <c r="F1595">
        <f>E1595*'Dim Product'!D1595</f>
        <v>0</v>
      </c>
      <c r="G1595">
        <f t="shared" si="24"/>
        <v>0</v>
      </c>
    </row>
    <row r="1596" spans="1:7" x14ac:dyDescent="0.3">
      <c r="A1596" s="5">
        <v>43909</v>
      </c>
      <c r="B1596">
        <v>35</v>
      </c>
      <c r="C1596">
        <v>0</v>
      </c>
      <c r="D1596" t="s">
        <v>171</v>
      </c>
      <c r="E1596">
        <v>1</v>
      </c>
      <c r="F1596">
        <f>E1596*'Dim Product'!D1596</f>
        <v>0</v>
      </c>
      <c r="G1596">
        <f t="shared" si="24"/>
        <v>0</v>
      </c>
    </row>
    <row r="1597" spans="1:7" x14ac:dyDescent="0.3">
      <c r="A1597" s="5">
        <v>45257</v>
      </c>
      <c r="B1597">
        <v>45</v>
      </c>
      <c r="C1597">
        <v>0</v>
      </c>
      <c r="D1597" t="s">
        <v>182</v>
      </c>
      <c r="E1597">
        <v>1</v>
      </c>
      <c r="F1597">
        <f>E1597*'Dim Product'!D1597</f>
        <v>0</v>
      </c>
      <c r="G1597">
        <f t="shared" si="24"/>
        <v>0</v>
      </c>
    </row>
    <row r="1598" spans="1:7" x14ac:dyDescent="0.3">
      <c r="A1598" s="5">
        <v>44434</v>
      </c>
      <c r="B1598">
        <v>28</v>
      </c>
      <c r="C1598">
        <v>0</v>
      </c>
      <c r="D1598" t="s">
        <v>191</v>
      </c>
      <c r="E1598">
        <v>3</v>
      </c>
      <c r="F1598">
        <f>E1598*'Dim Product'!D1598</f>
        <v>0</v>
      </c>
      <c r="G1598">
        <f t="shared" si="24"/>
        <v>0</v>
      </c>
    </row>
    <row r="1599" spans="1:7" x14ac:dyDescent="0.3">
      <c r="A1599" s="5">
        <v>44527</v>
      </c>
      <c r="B1599">
        <v>42</v>
      </c>
      <c r="C1599">
        <v>0</v>
      </c>
      <c r="D1599" t="s">
        <v>184</v>
      </c>
      <c r="E1599">
        <v>2</v>
      </c>
      <c r="F1599">
        <f>E1599*'Dim Product'!D1599</f>
        <v>0</v>
      </c>
      <c r="G1599">
        <f t="shared" si="24"/>
        <v>0</v>
      </c>
    </row>
    <row r="1600" spans="1:7" x14ac:dyDescent="0.3">
      <c r="A1600" s="5">
        <v>45171</v>
      </c>
      <c r="B1600">
        <v>41</v>
      </c>
      <c r="C1600">
        <v>0</v>
      </c>
      <c r="D1600" t="s">
        <v>187</v>
      </c>
      <c r="E1600">
        <v>1</v>
      </c>
      <c r="F1600">
        <f>E1600*'Dim Product'!D1600</f>
        <v>0</v>
      </c>
      <c r="G1600">
        <f t="shared" si="24"/>
        <v>0</v>
      </c>
    </row>
    <row r="1601" spans="1:7" x14ac:dyDescent="0.3">
      <c r="A1601" s="5">
        <v>44522</v>
      </c>
      <c r="B1601">
        <v>1</v>
      </c>
      <c r="C1601">
        <v>0</v>
      </c>
      <c r="D1601" t="s">
        <v>187</v>
      </c>
      <c r="E1601">
        <v>1</v>
      </c>
      <c r="F1601">
        <f>E1601*'Dim Product'!D1601</f>
        <v>0</v>
      </c>
      <c r="G1601">
        <f t="shared" si="24"/>
        <v>0</v>
      </c>
    </row>
    <row r="1602" spans="1:7" x14ac:dyDescent="0.3">
      <c r="A1602" s="5">
        <v>44805</v>
      </c>
      <c r="B1602">
        <v>5</v>
      </c>
      <c r="C1602">
        <v>0</v>
      </c>
      <c r="D1602" t="s">
        <v>164</v>
      </c>
      <c r="E1602">
        <v>1</v>
      </c>
      <c r="F1602">
        <f>E1602*'Dim Product'!D1602</f>
        <v>0</v>
      </c>
      <c r="G1602">
        <f t="shared" si="24"/>
        <v>0</v>
      </c>
    </row>
    <row r="1603" spans="1:7" x14ac:dyDescent="0.3">
      <c r="A1603" s="5">
        <v>44811</v>
      </c>
      <c r="B1603">
        <v>2</v>
      </c>
      <c r="C1603">
        <v>0</v>
      </c>
      <c r="D1603" t="s">
        <v>162</v>
      </c>
      <c r="E1603">
        <v>2</v>
      </c>
      <c r="F1603">
        <f>E1603*'Dim Product'!D1603</f>
        <v>0</v>
      </c>
      <c r="G1603">
        <f t="shared" ref="G1603:G1666" si="25">E1603*F1603</f>
        <v>0</v>
      </c>
    </row>
    <row r="1604" spans="1:7" x14ac:dyDescent="0.3">
      <c r="A1604" s="5">
        <v>44958</v>
      </c>
      <c r="B1604">
        <v>45</v>
      </c>
      <c r="C1604">
        <v>0</v>
      </c>
      <c r="D1604" t="s">
        <v>166</v>
      </c>
      <c r="E1604">
        <v>1</v>
      </c>
      <c r="F1604">
        <f>E1604*'Dim Product'!D1604</f>
        <v>0</v>
      </c>
      <c r="G1604">
        <f t="shared" si="25"/>
        <v>0</v>
      </c>
    </row>
    <row r="1605" spans="1:7" x14ac:dyDescent="0.3">
      <c r="A1605" s="5">
        <v>44103</v>
      </c>
      <c r="B1605">
        <v>50</v>
      </c>
      <c r="C1605">
        <v>0</v>
      </c>
      <c r="D1605" t="s">
        <v>217</v>
      </c>
      <c r="E1605">
        <v>3</v>
      </c>
      <c r="F1605">
        <f>E1605*'Dim Product'!D1605</f>
        <v>0</v>
      </c>
      <c r="G1605">
        <f t="shared" si="25"/>
        <v>0</v>
      </c>
    </row>
    <row r="1606" spans="1:7" x14ac:dyDescent="0.3">
      <c r="A1606" s="5">
        <v>44514</v>
      </c>
      <c r="B1606">
        <v>38</v>
      </c>
      <c r="C1606">
        <v>0</v>
      </c>
      <c r="D1606" t="s">
        <v>195</v>
      </c>
      <c r="E1606">
        <v>2</v>
      </c>
      <c r="F1606">
        <f>E1606*'Dim Product'!D1606</f>
        <v>0</v>
      </c>
      <c r="G1606">
        <f t="shared" si="25"/>
        <v>0</v>
      </c>
    </row>
    <row r="1607" spans="1:7" x14ac:dyDescent="0.3">
      <c r="A1607" s="5">
        <v>44397</v>
      </c>
      <c r="B1607">
        <v>26</v>
      </c>
      <c r="C1607">
        <v>0</v>
      </c>
      <c r="D1607" t="s">
        <v>187</v>
      </c>
      <c r="E1607">
        <v>3</v>
      </c>
      <c r="F1607">
        <f>E1607*'Dim Product'!D1607</f>
        <v>0</v>
      </c>
      <c r="G1607">
        <f t="shared" si="25"/>
        <v>0</v>
      </c>
    </row>
    <row r="1608" spans="1:7" x14ac:dyDescent="0.3">
      <c r="A1608" s="5">
        <v>45207</v>
      </c>
      <c r="B1608">
        <v>25</v>
      </c>
      <c r="C1608">
        <v>0</v>
      </c>
      <c r="D1608" t="s">
        <v>221</v>
      </c>
      <c r="E1608">
        <v>1</v>
      </c>
      <c r="F1608">
        <f>E1608*'Dim Product'!D1608</f>
        <v>0</v>
      </c>
      <c r="G1608">
        <f t="shared" si="25"/>
        <v>0</v>
      </c>
    </row>
    <row r="1609" spans="1:7" x14ac:dyDescent="0.3">
      <c r="A1609" s="5">
        <v>45249</v>
      </c>
      <c r="B1609">
        <v>33</v>
      </c>
      <c r="C1609">
        <v>0</v>
      </c>
      <c r="D1609" t="s">
        <v>182</v>
      </c>
      <c r="E1609">
        <v>1</v>
      </c>
      <c r="F1609">
        <f>E1609*'Dim Product'!D1609</f>
        <v>0</v>
      </c>
      <c r="G1609">
        <f t="shared" si="25"/>
        <v>0</v>
      </c>
    </row>
    <row r="1610" spans="1:7" x14ac:dyDescent="0.3">
      <c r="A1610" s="5">
        <v>44557</v>
      </c>
      <c r="B1610">
        <v>41</v>
      </c>
      <c r="C1610">
        <v>0</v>
      </c>
      <c r="D1610" t="s">
        <v>193</v>
      </c>
      <c r="E1610">
        <v>2</v>
      </c>
      <c r="F1610">
        <f>E1610*'Dim Product'!D1610</f>
        <v>0</v>
      </c>
      <c r="G1610">
        <f t="shared" si="25"/>
        <v>0</v>
      </c>
    </row>
    <row r="1611" spans="1:7" x14ac:dyDescent="0.3">
      <c r="A1611" s="5">
        <v>45085</v>
      </c>
      <c r="B1611">
        <v>9</v>
      </c>
      <c r="C1611">
        <v>0</v>
      </c>
      <c r="D1611" t="s">
        <v>207</v>
      </c>
      <c r="E1611">
        <v>3</v>
      </c>
      <c r="F1611">
        <f>E1611*'Dim Product'!D1611</f>
        <v>0</v>
      </c>
      <c r="G1611">
        <f t="shared" si="25"/>
        <v>0</v>
      </c>
    </row>
    <row r="1612" spans="1:7" x14ac:dyDescent="0.3">
      <c r="A1612" s="5">
        <v>44303</v>
      </c>
      <c r="B1612">
        <v>25</v>
      </c>
      <c r="C1612" t="s">
        <v>228</v>
      </c>
      <c r="D1612" t="s">
        <v>164</v>
      </c>
      <c r="E1612">
        <v>2</v>
      </c>
      <c r="F1612">
        <f>E1612*'Dim Product'!D1612</f>
        <v>0</v>
      </c>
      <c r="G1612">
        <f t="shared" si="25"/>
        <v>0</v>
      </c>
    </row>
    <row r="1613" spans="1:7" x14ac:dyDescent="0.3">
      <c r="A1613" s="5">
        <v>45148</v>
      </c>
      <c r="B1613">
        <v>17</v>
      </c>
      <c r="C1613">
        <v>0</v>
      </c>
      <c r="D1613" t="s">
        <v>160</v>
      </c>
      <c r="E1613">
        <v>1</v>
      </c>
      <c r="F1613">
        <f>E1613*'Dim Product'!D1613</f>
        <v>0</v>
      </c>
      <c r="G1613">
        <f t="shared" si="25"/>
        <v>0</v>
      </c>
    </row>
    <row r="1614" spans="1:7" x14ac:dyDescent="0.3">
      <c r="A1614" s="5">
        <v>44481</v>
      </c>
      <c r="B1614">
        <v>44</v>
      </c>
      <c r="C1614">
        <v>0</v>
      </c>
      <c r="D1614" t="s">
        <v>195</v>
      </c>
      <c r="E1614">
        <v>2</v>
      </c>
      <c r="F1614">
        <f>E1614*'Dim Product'!D1614</f>
        <v>0</v>
      </c>
      <c r="G1614">
        <f t="shared" si="25"/>
        <v>0</v>
      </c>
    </row>
    <row r="1615" spans="1:7" x14ac:dyDescent="0.3">
      <c r="A1615" s="5">
        <v>45257</v>
      </c>
      <c r="B1615">
        <v>29</v>
      </c>
      <c r="C1615">
        <v>0</v>
      </c>
      <c r="D1615" t="s">
        <v>203</v>
      </c>
      <c r="E1615">
        <v>1</v>
      </c>
      <c r="F1615">
        <f>E1615*'Dim Product'!D1615</f>
        <v>0</v>
      </c>
      <c r="G1615">
        <f t="shared" si="25"/>
        <v>0</v>
      </c>
    </row>
    <row r="1616" spans="1:7" x14ac:dyDescent="0.3">
      <c r="A1616" s="5">
        <v>44181</v>
      </c>
      <c r="B1616">
        <v>23</v>
      </c>
      <c r="C1616">
        <v>0</v>
      </c>
      <c r="D1616" t="s">
        <v>195</v>
      </c>
      <c r="E1616">
        <v>1</v>
      </c>
      <c r="F1616">
        <f>E1616*'Dim Product'!D1616</f>
        <v>0</v>
      </c>
      <c r="G1616">
        <f t="shared" si="25"/>
        <v>0</v>
      </c>
    </row>
    <row r="1617" spans="1:7" x14ac:dyDescent="0.3">
      <c r="A1617" s="5">
        <v>44648</v>
      </c>
      <c r="B1617">
        <v>2</v>
      </c>
      <c r="C1617">
        <v>0</v>
      </c>
      <c r="D1617" t="s">
        <v>189</v>
      </c>
      <c r="E1617">
        <v>2</v>
      </c>
      <c r="F1617">
        <f>E1617*'Dim Product'!D1617</f>
        <v>0</v>
      </c>
      <c r="G1617">
        <f t="shared" si="25"/>
        <v>0</v>
      </c>
    </row>
    <row r="1618" spans="1:7" x14ac:dyDescent="0.3">
      <c r="A1618" s="5">
        <v>44292</v>
      </c>
      <c r="B1618">
        <v>27</v>
      </c>
      <c r="C1618" t="s">
        <v>228</v>
      </c>
      <c r="D1618" t="s">
        <v>164</v>
      </c>
      <c r="E1618">
        <v>1</v>
      </c>
      <c r="F1618">
        <f>E1618*'Dim Product'!D1618</f>
        <v>0</v>
      </c>
      <c r="G1618">
        <f t="shared" si="25"/>
        <v>0</v>
      </c>
    </row>
    <row r="1619" spans="1:7" x14ac:dyDescent="0.3">
      <c r="A1619" s="5">
        <v>44098</v>
      </c>
      <c r="B1619">
        <v>32</v>
      </c>
      <c r="C1619">
        <v>0</v>
      </c>
      <c r="D1619" t="s">
        <v>219</v>
      </c>
      <c r="E1619">
        <v>3</v>
      </c>
      <c r="F1619">
        <f>E1619*'Dim Product'!D1619</f>
        <v>0</v>
      </c>
      <c r="G1619">
        <f t="shared" si="25"/>
        <v>0</v>
      </c>
    </row>
    <row r="1620" spans="1:7" x14ac:dyDescent="0.3">
      <c r="A1620" s="5">
        <v>44928</v>
      </c>
      <c r="B1620">
        <v>27</v>
      </c>
      <c r="C1620">
        <v>0</v>
      </c>
      <c r="D1620" t="s">
        <v>191</v>
      </c>
      <c r="E1620">
        <v>1</v>
      </c>
      <c r="F1620">
        <f>E1620*'Dim Product'!D1620</f>
        <v>0</v>
      </c>
      <c r="G1620">
        <f t="shared" si="25"/>
        <v>0</v>
      </c>
    </row>
    <row r="1621" spans="1:7" x14ac:dyDescent="0.3">
      <c r="A1621" s="5">
        <v>44937</v>
      </c>
      <c r="B1621">
        <v>2</v>
      </c>
      <c r="C1621">
        <v>0</v>
      </c>
      <c r="D1621" t="s">
        <v>214</v>
      </c>
      <c r="E1621">
        <v>1</v>
      </c>
      <c r="F1621">
        <f>E1621*'Dim Product'!D1621</f>
        <v>0</v>
      </c>
      <c r="G1621">
        <f t="shared" si="25"/>
        <v>0</v>
      </c>
    </row>
    <row r="1622" spans="1:7" x14ac:dyDescent="0.3">
      <c r="A1622" s="5">
        <v>44510</v>
      </c>
      <c r="B1622">
        <v>16</v>
      </c>
      <c r="C1622">
        <v>0</v>
      </c>
      <c r="D1622" t="s">
        <v>207</v>
      </c>
      <c r="E1622">
        <v>1</v>
      </c>
      <c r="F1622">
        <f>E1622*'Dim Product'!D1622</f>
        <v>0</v>
      </c>
      <c r="G1622">
        <f t="shared" si="25"/>
        <v>0</v>
      </c>
    </row>
    <row r="1623" spans="1:7" x14ac:dyDescent="0.3">
      <c r="A1623" s="5">
        <v>44522</v>
      </c>
      <c r="B1623">
        <v>41</v>
      </c>
      <c r="C1623">
        <v>0</v>
      </c>
      <c r="D1623" t="s">
        <v>162</v>
      </c>
      <c r="E1623">
        <v>3</v>
      </c>
      <c r="F1623">
        <f>E1623*'Dim Product'!D1623</f>
        <v>0</v>
      </c>
      <c r="G1623">
        <f t="shared" si="25"/>
        <v>0</v>
      </c>
    </row>
    <row r="1624" spans="1:7" x14ac:dyDescent="0.3">
      <c r="A1624" s="5">
        <v>44921</v>
      </c>
      <c r="B1624">
        <v>30</v>
      </c>
      <c r="C1624">
        <v>0</v>
      </c>
      <c r="D1624" t="s">
        <v>210</v>
      </c>
      <c r="E1624">
        <v>1</v>
      </c>
      <c r="F1624">
        <f>E1624*'Dim Product'!D1624</f>
        <v>0</v>
      </c>
      <c r="G1624">
        <f t="shared" si="25"/>
        <v>0</v>
      </c>
    </row>
    <row r="1625" spans="1:7" x14ac:dyDescent="0.3">
      <c r="A1625" s="5">
        <v>44710</v>
      </c>
      <c r="B1625">
        <v>39</v>
      </c>
      <c r="C1625" t="s">
        <v>228</v>
      </c>
      <c r="D1625" t="s">
        <v>176</v>
      </c>
      <c r="E1625">
        <v>3</v>
      </c>
      <c r="F1625">
        <f>E1625*'Dim Product'!D1625</f>
        <v>0</v>
      </c>
      <c r="G1625">
        <f t="shared" si="25"/>
        <v>0</v>
      </c>
    </row>
    <row r="1626" spans="1:7" x14ac:dyDescent="0.3">
      <c r="A1626" s="5">
        <v>44543</v>
      </c>
      <c r="B1626">
        <v>1</v>
      </c>
      <c r="C1626">
        <v>0</v>
      </c>
      <c r="D1626" t="s">
        <v>171</v>
      </c>
      <c r="E1626">
        <v>3</v>
      </c>
      <c r="F1626">
        <f>E1626*'Dim Product'!D1626</f>
        <v>0</v>
      </c>
      <c r="G1626">
        <f t="shared" si="25"/>
        <v>0</v>
      </c>
    </row>
    <row r="1627" spans="1:7" x14ac:dyDescent="0.3">
      <c r="A1627" s="5">
        <v>45227</v>
      </c>
      <c r="B1627">
        <v>44</v>
      </c>
      <c r="C1627">
        <v>0</v>
      </c>
      <c r="D1627" t="s">
        <v>203</v>
      </c>
      <c r="E1627">
        <v>3</v>
      </c>
      <c r="F1627">
        <f>E1627*'Dim Product'!D1627</f>
        <v>0</v>
      </c>
      <c r="G1627">
        <f t="shared" si="25"/>
        <v>0</v>
      </c>
    </row>
    <row r="1628" spans="1:7" x14ac:dyDescent="0.3">
      <c r="A1628" s="5">
        <v>44244</v>
      </c>
      <c r="B1628">
        <v>35</v>
      </c>
      <c r="C1628">
        <v>0</v>
      </c>
      <c r="D1628" t="s">
        <v>198</v>
      </c>
      <c r="E1628">
        <v>1</v>
      </c>
      <c r="F1628">
        <f>E1628*'Dim Product'!D1628</f>
        <v>0</v>
      </c>
      <c r="G1628">
        <f t="shared" si="25"/>
        <v>0</v>
      </c>
    </row>
    <row r="1629" spans="1:7" x14ac:dyDescent="0.3">
      <c r="A1629" s="5">
        <v>44320</v>
      </c>
      <c r="B1629">
        <v>30</v>
      </c>
      <c r="C1629" t="s">
        <v>228</v>
      </c>
      <c r="D1629" t="s">
        <v>155</v>
      </c>
      <c r="E1629">
        <v>3</v>
      </c>
      <c r="F1629">
        <f>E1629*'Dim Product'!D1629</f>
        <v>0</v>
      </c>
      <c r="G1629">
        <f t="shared" si="25"/>
        <v>0</v>
      </c>
    </row>
    <row r="1630" spans="1:7" x14ac:dyDescent="0.3">
      <c r="A1630" s="5">
        <v>44302</v>
      </c>
      <c r="B1630">
        <v>31</v>
      </c>
      <c r="C1630" t="s">
        <v>228</v>
      </c>
      <c r="D1630" t="s">
        <v>217</v>
      </c>
      <c r="E1630">
        <v>3</v>
      </c>
      <c r="F1630">
        <f>E1630*'Dim Product'!D1630</f>
        <v>0</v>
      </c>
      <c r="G1630">
        <f t="shared" si="25"/>
        <v>0</v>
      </c>
    </row>
    <row r="1631" spans="1:7" x14ac:dyDescent="0.3">
      <c r="A1631" s="5">
        <v>43926</v>
      </c>
      <c r="B1631">
        <v>21</v>
      </c>
      <c r="C1631" t="s">
        <v>228</v>
      </c>
      <c r="D1631" t="s">
        <v>191</v>
      </c>
      <c r="E1631">
        <v>2</v>
      </c>
      <c r="F1631">
        <f>E1631*'Dim Product'!D1631</f>
        <v>0</v>
      </c>
      <c r="G1631">
        <f t="shared" si="25"/>
        <v>0</v>
      </c>
    </row>
    <row r="1632" spans="1:7" x14ac:dyDescent="0.3">
      <c r="A1632" s="5">
        <v>44558</v>
      </c>
      <c r="B1632">
        <v>35</v>
      </c>
      <c r="C1632">
        <v>0</v>
      </c>
      <c r="D1632" t="s">
        <v>166</v>
      </c>
      <c r="E1632">
        <v>2</v>
      </c>
      <c r="F1632">
        <f>E1632*'Dim Product'!D1632</f>
        <v>0</v>
      </c>
      <c r="G1632">
        <f t="shared" si="25"/>
        <v>0</v>
      </c>
    </row>
    <row r="1633" spans="1:7" x14ac:dyDescent="0.3">
      <c r="A1633" s="5">
        <v>44638</v>
      </c>
      <c r="B1633">
        <v>6</v>
      </c>
      <c r="C1633">
        <v>0</v>
      </c>
      <c r="D1633" t="s">
        <v>176</v>
      </c>
      <c r="E1633">
        <v>1</v>
      </c>
      <c r="F1633">
        <f>E1633*'Dim Product'!D1633</f>
        <v>0</v>
      </c>
      <c r="G1633">
        <f t="shared" si="25"/>
        <v>0</v>
      </c>
    </row>
    <row r="1634" spans="1:7" x14ac:dyDescent="0.3">
      <c r="A1634" s="5">
        <v>45083</v>
      </c>
      <c r="B1634">
        <v>7</v>
      </c>
      <c r="C1634">
        <v>0</v>
      </c>
      <c r="D1634" t="s">
        <v>198</v>
      </c>
      <c r="E1634">
        <v>2</v>
      </c>
      <c r="F1634">
        <f>E1634*'Dim Product'!D1634</f>
        <v>0</v>
      </c>
      <c r="G1634">
        <f t="shared" si="25"/>
        <v>0</v>
      </c>
    </row>
    <row r="1635" spans="1:7" x14ac:dyDescent="0.3">
      <c r="A1635" s="5">
        <v>44412</v>
      </c>
      <c r="B1635">
        <v>37</v>
      </c>
      <c r="C1635">
        <v>0</v>
      </c>
      <c r="D1635" t="s">
        <v>184</v>
      </c>
      <c r="E1635">
        <v>1</v>
      </c>
      <c r="F1635">
        <f>E1635*'Dim Product'!D1635</f>
        <v>0</v>
      </c>
      <c r="G1635">
        <f t="shared" si="25"/>
        <v>0</v>
      </c>
    </row>
    <row r="1636" spans="1:7" x14ac:dyDescent="0.3">
      <c r="A1636" s="5">
        <v>45183</v>
      </c>
      <c r="B1636">
        <v>39</v>
      </c>
      <c r="C1636">
        <v>0</v>
      </c>
      <c r="D1636" t="s">
        <v>155</v>
      </c>
      <c r="E1636">
        <v>1</v>
      </c>
      <c r="F1636">
        <f>E1636*'Dim Product'!D1636</f>
        <v>0</v>
      </c>
      <c r="G1636">
        <f t="shared" si="25"/>
        <v>0</v>
      </c>
    </row>
    <row r="1637" spans="1:7" x14ac:dyDescent="0.3">
      <c r="A1637" s="5">
        <v>43876</v>
      </c>
      <c r="B1637">
        <v>8</v>
      </c>
      <c r="C1637">
        <v>0</v>
      </c>
      <c r="D1637" t="s">
        <v>212</v>
      </c>
      <c r="E1637">
        <v>3</v>
      </c>
      <c r="F1637">
        <f>E1637*'Dim Product'!D1637</f>
        <v>0</v>
      </c>
      <c r="G1637">
        <f t="shared" si="25"/>
        <v>0</v>
      </c>
    </row>
    <row r="1638" spans="1:7" x14ac:dyDescent="0.3">
      <c r="A1638" s="5">
        <v>44795</v>
      </c>
      <c r="B1638">
        <v>37</v>
      </c>
      <c r="C1638">
        <v>0</v>
      </c>
      <c r="D1638" t="s">
        <v>217</v>
      </c>
      <c r="E1638">
        <v>2</v>
      </c>
      <c r="F1638">
        <f>E1638*'Dim Product'!D1638</f>
        <v>0</v>
      </c>
      <c r="G1638">
        <f t="shared" si="25"/>
        <v>0</v>
      </c>
    </row>
    <row r="1639" spans="1:7" x14ac:dyDescent="0.3">
      <c r="A1639" s="5">
        <v>45193</v>
      </c>
      <c r="B1639">
        <v>50</v>
      </c>
      <c r="C1639">
        <v>0</v>
      </c>
      <c r="D1639" t="s">
        <v>205</v>
      </c>
      <c r="E1639">
        <v>1</v>
      </c>
      <c r="F1639">
        <f>E1639*'Dim Product'!D1639</f>
        <v>0</v>
      </c>
      <c r="G1639">
        <f t="shared" si="25"/>
        <v>0</v>
      </c>
    </row>
    <row r="1640" spans="1:7" x14ac:dyDescent="0.3">
      <c r="A1640" s="5">
        <v>43875</v>
      </c>
      <c r="B1640">
        <v>44</v>
      </c>
      <c r="C1640">
        <v>0</v>
      </c>
      <c r="D1640" t="s">
        <v>214</v>
      </c>
      <c r="E1640">
        <v>2</v>
      </c>
      <c r="F1640">
        <f>E1640*'Dim Product'!D1640</f>
        <v>0</v>
      </c>
      <c r="G1640">
        <f t="shared" si="25"/>
        <v>0</v>
      </c>
    </row>
    <row r="1641" spans="1:7" x14ac:dyDescent="0.3">
      <c r="A1641" s="5">
        <v>44134</v>
      </c>
      <c r="B1641">
        <v>22</v>
      </c>
      <c r="C1641">
        <v>0</v>
      </c>
      <c r="D1641" t="s">
        <v>173</v>
      </c>
      <c r="E1641">
        <v>2</v>
      </c>
      <c r="F1641">
        <f>E1641*'Dim Product'!D1641</f>
        <v>0</v>
      </c>
      <c r="G1641">
        <f t="shared" si="25"/>
        <v>0</v>
      </c>
    </row>
    <row r="1642" spans="1:7" x14ac:dyDescent="0.3">
      <c r="A1642" s="5">
        <v>45256</v>
      </c>
      <c r="B1642">
        <v>31</v>
      </c>
      <c r="C1642">
        <v>0</v>
      </c>
      <c r="D1642" t="s">
        <v>160</v>
      </c>
      <c r="E1642">
        <v>2</v>
      </c>
      <c r="F1642">
        <f>E1642*'Dim Product'!D1642</f>
        <v>0</v>
      </c>
      <c r="G1642">
        <f t="shared" si="25"/>
        <v>0</v>
      </c>
    </row>
    <row r="1643" spans="1:7" x14ac:dyDescent="0.3">
      <c r="A1643" s="5">
        <v>44239</v>
      </c>
      <c r="B1643">
        <v>38</v>
      </c>
      <c r="C1643">
        <v>0</v>
      </c>
      <c r="D1643" t="s">
        <v>221</v>
      </c>
      <c r="E1643">
        <v>2</v>
      </c>
      <c r="F1643">
        <f>E1643*'Dim Product'!D1643</f>
        <v>0</v>
      </c>
      <c r="G1643">
        <f t="shared" si="25"/>
        <v>0</v>
      </c>
    </row>
    <row r="1644" spans="1:7" x14ac:dyDescent="0.3">
      <c r="A1644" s="5">
        <v>44102</v>
      </c>
      <c r="B1644">
        <v>34</v>
      </c>
      <c r="C1644">
        <v>0</v>
      </c>
      <c r="D1644" t="s">
        <v>173</v>
      </c>
      <c r="E1644">
        <v>2</v>
      </c>
      <c r="F1644">
        <f>E1644*'Dim Product'!D1644</f>
        <v>0</v>
      </c>
      <c r="G1644">
        <f t="shared" si="25"/>
        <v>0</v>
      </c>
    </row>
    <row r="1645" spans="1:7" x14ac:dyDescent="0.3">
      <c r="A1645" s="5">
        <v>44433</v>
      </c>
      <c r="B1645">
        <v>11</v>
      </c>
      <c r="C1645">
        <v>0</v>
      </c>
      <c r="D1645" t="s">
        <v>160</v>
      </c>
      <c r="E1645">
        <v>2</v>
      </c>
      <c r="F1645">
        <f>E1645*'Dim Product'!D1645</f>
        <v>0</v>
      </c>
      <c r="G1645">
        <f t="shared" si="25"/>
        <v>0</v>
      </c>
    </row>
    <row r="1646" spans="1:7" x14ac:dyDescent="0.3">
      <c r="A1646" s="5">
        <v>44476</v>
      </c>
      <c r="B1646">
        <v>39</v>
      </c>
      <c r="C1646">
        <v>0</v>
      </c>
      <c r="D1646" t="s">
        <v>180</v>
      </c>
      <c r="E1646">
        <v>1</v>
      </c>
      <c r="F1646">
        <f>E1646*'Dim Product'!D1646</f>
        <v>0</v>
      </c>
      <c r="G1646">
        <f t="shared" si="25"/>
        <v>0</v>
      </c>
    </row>
    <row r="1647" spans="1:7" x14ac:dyDescent="0.3">
      <c r="A1647" s="5">
        <v>44964</v>
      </c>
      <c r="B1647">
        <v>40</v>
      </c>
      <c r="C1647">
        <v>0</v>
      </c>
      <c r="D1647" t="s">
        <v>198</v>
      </c>
      <c r="E1647">
        <v>3</v>
      </c>
      <c r="F1647">
        <f>E1647*'Dim Product'!D1647</f>
        <v>0</v>
      </c>
      <c r="G1647">
        <f t="shared" si="25"/>
        <v>0</v>
      </c>
    </row>
    <row r="1648" spans="1:7" x14ac:dyDescent="0.3">
      <c r="A1648" s="5">
        <v>44593</v>
      </c>
      <c r="B1648">
        <v>44</v>
      </c>
      <c r="C1648">
        <v>0</v>
      </c>
      <c r="D1648" t="s">
        <v>193</v>
      </c>
      <c r="E1648">
        <v>1</v>
      </c>
      <c r="F1648">
        <f>E1648*'Dim Product'!D1648</f>
        <v>0</v>
      </c>
      <c r="G1648">
        <f t="shared" si="25"/>
        <v>0</v>
      </c>
    </row>
    <row r="1649" spans="1:7" x14ac:dyDescent="0.3">
      <c r="A1649" s="5">
        <v>44350</v>
      </c>
      <c r="B1649">
        <v>3</v>
      </c>
      <c r="C1649">
        <v>0</v>
      </c>
      <c r="D1649" t="s">
        <v>195</v>
      </c>
      <c r="E1649">
        <v>1</v>
      </c>
      <c r="F1649">
        <f>E1649*'Dim Product'!D1649</f>
        <v>0</v>
      </c>
      <c r="G1649">
        <f t="shared" si="25"/>
        <v>0</v>
      </c>
    </row>
    <row r="1650" spans="1:7" x14ac:dyDescent="0.3">
      <c r="A1650" s="5">
        <v>44360</v>
      </c>
      <c r="B1650">
        <v>38</v>
      </c>
      <c r="C1650">
        <v>0</v>
      </c>
      <c r="D1650" t="s">
        <v>217</v>
      </c>
      <c r="E1650">
        <v>2</v>
      </c>
      <c r="F1650">
        <f>E1650*'Dim Product'!D1650</f>
        <v>0</v>
      </c>
      <c r="G1650">
        <f t="shared" si="25"/>
        <v>0</v>
      </c>
    </row>
    <row r="1651" spans="1:7" x14ac:dyDescent="0.3">
      <c r="A1651" s="5">
        <v>44808</v>
      </c>
      <c r="B1651">
        <v>32</v>
      </c>
      <c r="C1651">
        <v>0</v>
      </c>
      <c r="D1651" t="s">
        <v>214</v>
      </c>
      <c r="E1651">
        <v>3</v>
      </c>
      <c r="F1651">
        <f>E1651*'Dim Product'!D1651</f>
        <v>0</v>
      </c>
      <c r="G1651">
        <f t="shared" si="25"/>
        <v>0</v>
      </c>
    </row>
    <row r="1652" spans="1:7" x14ac:dyDescent="0.3">
      <c r="A1652" s="5">
        <v>44820</v>
      </c>
      <c r="B1652">
        <v>34</v>
      </c>
      <c r="C1652">
        <v>0</v>
      </c>
      <c r="D1652" t="s">
        <v>189</v>
      </c>
      <c r="E1652">
        <v>1</v>
      </c>
      <c r="F1652">
        <f>E1652*'Dim Product'!D1652</f>
        <v>0</v>
      </c>
      <c r="G1652">
        <f t="shared" si="25"/>
        <v>0</v>
      </c>
    </row>
    <row r="1653" spans="1:7" x14ac:dyDescent="0.3">
      <c r="A1653" s="5">
        <v>44496</v>
      </c>
      <c r="B1653">
        <v>38</v>
      </c>
      <c r="C1653">
        <v>0</v>
      </c>
      <c r="D1653" t="s">
        <v>182</v>
      </c>
      <c r="E1653">
        <v>3</v>
      </c>
      <c r="F1653">
        <f>E1653*'Dim Product'!D1653</f>
        <v>0</v>
      </c>
      <c r="G1653">
        <f t="shared" si="25"/>
        <v>0</v>
      </c>
    </row>
    <row r="1654" spans="1:7" x14ac:dyDescent="0.3">
      <c r="A1654" s="5">
        <v>44551</v>
      </c>
      <c r="B1654">
        <v>1</v>
      </c>
      <c r="C1654">
        <v>0</v>
      </c>
      <c r="D1654" t="s">
        <v>221</v>
      </c>
      <c r="E1654">
        <v>3</v>
      </c>
      <c r="F1654">
        <f>E1654*'Dim Product'!D1654</f>
        <v>0</v>
      </c>
      <c r="G1654">
        <f t="shared" si="25"/>
        <v>0</v>
      </c>
    </row>
    <row r="1655" spans="1:7" x14ac:dyDescent="0.3">
      <c r="A1655" s="5">
        <v>44104</v>
      </c>
      <c r="B1655">
        <v>32</v>
      </c>
      <c r="C1655">
        <v>0</v>
      </c>
      <c r="D1655" t="s">
        <v>200</v>
      </c>
      <c r="E1655">
        <v>3</v>
      </c>
      <c r="F1655">
        <f>E1655*'Dim Product'!D1655</f>
        <v>0</v>
      </c>
      <c r="G1655">
        <f t="shared" si="25"/>
        <v>0</v>
      </c>
    </row>
    <row r="1656" spans="1:7" x14ac:dyDescent="0.3">
      <c r="A1656" s="5">
        <v>43831</v>
      </c>
      <c r="B1656">
        <v>7</v>
      </c>
      <c r="C1656">
        <v>0</v>
      </c>
      <c r="D1656" t="s">
        <v>178</v>
      </c>
      <c r="E1656">
        <v>2</v>
      </c>
      <c r="F1656">
        <f>E1656*'Dim Product'!D1656</f>
        <v>0</v>
      </c>
      <c r="G1656">
        <f t="shared" si="25"/>
        <v>0</v>
      </c>
    </row>
    <row r="1657" spans="1:7" x14ac:dyDescent="0.3">
      <c r="A1657" s="5">
        <v>44877</v>
      </c>
      <c r="B1657">
        <v>24</v>
      </c>
      <c r="C1657">
        <v>0</v>
      </c>
      <c r="D1657" t="s">
        <v>210</v>
      </c>
      <c r="E1657">
        <v>2</v>
      </c>
      <c r="F1657">
        <f>E1657*'Dim Product'!D1657</f>
        <v>0</v>
      </c>
      <c r="G1657">
        <f t="shared" si="25"/>
        <v>0</v>
      </c>
    </row>
    <row r="1658" spans="1:7" x14ac:dyDescent="0.3">
      <c r="A1658" s="5">
        <v>44671</v>
      </c>
      <c r="B1658">
        <v>20</v>
      </c>
      <c r="C1658" t="s">
        <v>228</v>
      </c>
      <c r="D1658" t="s">
        <v>169</v>
      </c>
      <c r="E1658">
        <v>3</v>
      </c>
      <c r="F1658">
        <f>E1658*'Dim Product'!D1658</f>
        <v>0</v>
      </c>
      <c r="G1658">
        <f t="shared" si="25"/>
        <v>0</v>
      </c>
    </row>
    <row r="1659" spans="1:7" x14ac:dyDescent="0.3">
      <c r="A1659" s="5">
        <v>44608</v>
      </c>
      <c r="B1659">
        <v>35</v>
      </c>
      <c r="C1659">
        <v>0</v>
      </c>
      <c r="D1659" t="s">
        <v>191</v>
      </c>
      <c r="E1659">
        <v>3</v>
      </c>
      <c r="F1659">
        <f>E1659*'Dim Product'!D1659</f>
        <v>0</v>
      </c>
      <c r="G1659">
        <f t="shared" si="25"/>
        <v>0</v>
      </c>
    </row>
    <row r="1660" spans="1:7" x14ac:dyDescent="0.3">
      <c r="A1660" s="5">
        <v>44607</v>
      </c>
      <c r="B1660">
        <v>10</v>
      </c>
      <c r="C1660">
        <v>0</v>
      </c>
      <c r="D1660" t="s">
        <v>203</v>
      </c>
      <c r="E1660">
        <v>2</v>
      </c>
      <c r="F1660">
        <f>E1660*'Dim Product'!D1660</f>
        <v>0</v>
      </c>
      <c r="G1660">
        <f t="shared" si="25"/>
        <v>0</v>
      </c>
    </row>
    <row r="1661" spans="1:7" x14ac:dyDescent="0.3">
      <c r="A1661" s="5">
        <v>44622</v>
      </c>
      <c r="B1661">
        <v>4</v>
      </c>
      <c r="C1661">
        <v>0</v>
      </c>
      <c r="D1661" t="s">
        <v>193</v>
      </c>
      <c r="E1661">
        <v>3</v>
      </c>
      <c r="F1661">
        <f>E1661*'Dim Product'!D1661</f>
        <v>0</v>
      </c>
      <c r="G1661">
        <f t="shared" si="25"/>
        <v>0</v>
      </c>
    </row>
    <row r="1662" spans="1:7" x14ac:dyDescent="0.3">
      <c r="A1662" s="5">
        <v>43883</v>
      </c>
      <c r="B1662">
        <v>12</v>
      </c>
      <c r="C1662">
        <v>0</v>
      </c>
      <c r="D1662" t="s">
        <v>169</v>
      </c>
      <c r="E1662">
        <v>3</v>
      </c>
      <c r="F1662">
        <f>E1662*'Dim Product'!D1662</f>
        <v>0</v>
      </c>
      <c r="G1662">
        <f t="shared" si="25"/>
        <v>0</v>
      </c>
    </row>
    <row r="1663" spans="1:7" x14ac:dyDescent="0.3">
      <c r="A1663" s="5">
        <v>45098</v>
      </c>
      <c r="B1663">
        <v>41</v>
      </c>
      <c r="C1663">
        <v>0</v>
      </c>
      <c r="D1663" t="s">
        <v>176</v>
      </c>
      <c r="E1663">
        <v>1</v>
      </c>
      <c r="F1663">
        <f>E1663*'Dim Product'!D1663</f>
        <v>0</v>
      </c>
      <c r="G1663">
        <f t="shared" si="25"/>
        <v>0</v>
      </c>
    </row>
    <row r="1664" spans="1:7" x14ac:dyDescent="0.3">
      <c r="A1664" s="5">
        <v>44924</v>
      </c>
      <c r="B1664">
        <v>3</v>
      </c>
      <c r="C1664">
        <v>0</v>
      </c>
      <c r="D1664" t="s">
        <v>210</v>
      </c>
      <c r="E1664">
        <v>3</v>
      </c>
      <c r="F1664">
        <f>E1664*'Dim Product'!D1664</f>
        <v>0</v>
      </c>
      <c r="G1664">
        <f t="shared" si="25"/>
        <v>0</v>
      </c>
    </row>
    <row r="1665" spans="1:7" x14ac:dyDescent="0.3">
      <c r="A1665" s="5">
        <v>43977</v>
      </c>
      <c r="B1665">
        <v>33</v>
      </c>
      <c r="C1665" t="s">
        <v>228</v>
      </c>
      <c r="D1665" t="s">
        <v>219</v>
      </c>
      <c r="E1665">
        <v>1</v>
      </c>
      <c r="F1665">
        <f>E1665*'Dim Product'!D1665</f>
        <v>0</v>
      </c>
      <c r="G1665">
        <f t="shared" si="25"/>
        <v>0</v>
      </c>
    </row>
    <row r="1666" spans="1:7" x14ac:dyDescent="0.3">
      <c r="A1666" s="5">
        <v>44262</v>
      </c>
      <c r="B1666">
        <v>8</v>
      </c>
      <c r="C1666">
        <v>0</v>
      </c>
      <c r="D1666" t="s">
        <v>169</v>
      </c>
      <c r="E1666">
        <v>3</v>
      </c>
      <c r="F1666">
        <f>E1666*'Dim Product'!D1666</f>
        <v>0</v>
      </c>
      <c r="G1666">
        <f t="shared" si="25"/>
        <v>0</v>
      </c>
    </row>
    <row r="1667" spans="1:7" x14ac:dyDescent="0.3">
      <c r="A1667" s="5">
        <v>44081</v>
      </c>
      <c r="B1667">
        <v>32</v>
      </c>
      <c r="C1667">
        <v>0</v>
      </c>
      <c r="D1667" t="s">
        <v>200</v>
      </c>
      <c r="E1667">
        <v>1</v>
      </c>
      <c r="F1667">
        <f>E1667*'Dim Product'!D1667</f>
        <v>0</v>
      </c>
      <c r="G1667">
        <f t="shared" ref="G1667:G1730" si="26">E1667*F1667</f>
        <v>0</v>
      </c>
    </row>
    <row r="1668" spans="1:7" x14ac:dyDescent="0.3">
      <c r="A1668" s="5">
        <v>44281</v>
      </c>
      <c r="B1668">
        <v>35</v>
      </c>
      <c r="C1668">
        <v>0</v>
      </c>
      <c r="D1668" t="s">
        <v>207</v>
      </c>
      <c r="E1668">
        <v>2</v>
      </c>
      <c r="F1668">
        <f>E1668*'Dim Product'!D1668</f>
        <v>0</v>
      </c>
      <c r="G1668">
        <f t="shared" si="26"/>
        <v>0</v>
      </c>
    </row>
    <row r="1669" spans="1:7" x14ac:dyDescent="0.3">
      <c r="A1669" s="5">
        <v>44344</v>
      </c>
      <c r="B1669">
        <v>27</v>
      </c>
      <c r="C1669" t="s">
        <v>228</v>
      </c>
      <c r="D1669" t="s">
        <v>158</v>
      </c>
      <c r="E1669">
        <v>3</v>
      </c>
      <c r="F1669">
        <f>E1669*'Dim Product'!D1669</f>
        <v>0</v>
      </c>
      <c r="G1669">
        <f t="shared" si="26"/>
        <v>0</v>
      </c>
    </row>
    <row r="1670" spans="1:7" x14ac:dyDescent="0.3">
      <c r="A1670" s="5">
        <v>44245</v>
      </c>
      <c r="B1670">
        <v>7</v>
      </c>
      <c r="C1670">
        <v>0</v>
      </c>
      <c r="D1670" t="s">
        <v>166</v>
      </c>
      <c r="E1670">
        <v>3</v>
      </c>
      <c r="F1670">
        <f>E1670*'Dim Product'!D1670</f>
        <v>0</v>
      </c>
      <c r="G1670">
        <f t="shared" si="26"/>
        <v>0</v>
      </c>
    </row>
    <row r="1671" spans="1:7" x14ac:dyDescent="0.3">
      <c r="A1671" s="5">
        <v>45078</v>
      </c>
      <c r="B1671">
        <v>17</v>
      </c>
      <c r="C1671">
        <v>0</v>
      </c>
      <c r="D1671" t="s">
        <v>171</v>
      </c>
      <c r="E1671">
        <v>1</v>
      </c>
      <c r="F1671">
        <f>E1671*'Dim Product'!D1671</f>
        <v>0</v>
      </c>
      <c r="G1671">
        <f t="shared" si="26"/>
        <v>0</v>
      </c>
    </row>
    <row r="1672" spans="1:7" x14ac:dyDescent="0.3">
      <c r="A1672" s="5">
        <v>44166</v>
      </c>
      <c r="B1672">
        <v>45</v>
      </c>
      <c r="C1672">
        <v>0</v>
      </c>
      <c r="D1672" t="s">
        <v>180</v>
      </c>
      <c r="E1672">
        <v>3</v>
      </c>
      <c r="F1672">
        <f>E1672*'Dim Product'!D1672</f>
        <v>0</v>
      </c>
      <c r="G1672">
        <f t="shared" si="26"/>
        <v>0</v>
      </c>
    </row>
    <row r="1673" spans="1:7" x14ac:dyDescent="0.3">
      <c r="A1673" s="5">
        <v>44111</v>
      </c>
      <c r="B1673">
        <v>41</v>
      </c>
      <c r="C1673">
        <v>0</v>
      </c>
      <c r="D1673" t="s">
        <v>191</v>
      </c>
      <c r="E1673">
        <v>1</v>
      </c>
      <c r="F1673">
        <f>E1673*'Dim Product'!D1673</f>
        <v>0</v>
      </c>
      <c r="G1673">
        <f t="shared" si="26"/>
        <v>0</v>
      </c>
    </row>
    <row r="1674" spans="1:7" x14ac:dyDescent="0.3">
      <c r="A1674" s="5">
        <v>45223</v>
      </c>
      <c r="B1674">
        <v>49</v>
      </c>
      <c r="C1674">
        <v>0</v>
      </c>
      <c r="D1674" t="s">
        <v>200</v>
      </c>
      <c r="E1674">
        <v>1</v>
      </c>
      <c r="F1674">
        <f>E1674*'Dim Product'!D1674</f>
        <v>0</v>
      </c>
      <c r="G1674">
        <f t="shared" si="26"/>
        <v>0</v>
      </c>
    </row>
    <row r="1675" spans="1:7" x14ac:dyDescent="0.3">
      <c r="A1675" s="5">
        <v>44847</v>
      </c>
      <c r="B1675">
        <v>7</v>
      </c>
      <c r="C1675">
        <v>0</v>
      </c>
      <c r="D1675" t="s">
        <v>171</v>
      </c>
      <c r="E1675">
        <v>3</v>
      </c>
      <c r="F1675">
        <f>E1675*'Dim Product'!D1675</f>
        <v>0</v>
      </c>
      <c r="G1675">
        <f t="shared" si="26"/>
        <v>0</v>
      </c>
    </row>
    <row r="1676" spans="1:7" x14ac:dyDescent="0.3">
      <c r="A1676" s="5">
        <v>44203</v>
      </c>
      <c r="B1676">
        <v>25</v>
      </c>
      <c r="C1676">
        <v>0</v>
      </c>
      <c r="D1676" t="s">
        <v>171</v>
      </c>
      <c r="E1676">
        <v>2</v>
      </c>
      <c r="F1676">
        <f>E1676*'Dim Product'!D1676</f>
        <v>0</v>
      </c>
      <c r="G1676">
        <f t="shared" si="26"/>
        <v>0</v>
      </c>
    </row>
    <row r="1677" spans="1:7" x14ac:dyDescent="0.3">
      <c r="A1677" s="5">
        <v>44640</v>
      </c>
      <c r="B1677">
        <v>8</v>
      </c>
      <c r="C1677">
        <v>0</v>
      </c>
      <c r="D1677" t="s">
        <v>191</v>
      </c>
      <c r="E1677">
        <v>2</v>
      </c>
      <c r="F1677">
        <f>E1677*'Dim Product'!D1677</f>
        <v>0</v>
      </c>
      <c r="G1677">
        <f t="shared" si="26"/>
        <v>0</v>
      </c>
    </row>
    <row r="1678" spans="1:7" x14ac:dyDescent="0.3">
      <c r="A1678" s="5">
        <v>43868</v>
      </c>
      <c r="B1678">
        <v>36</v>
      </c>
      <c r="C1678">
        <v>0</v>
      </c>
      <c r="D1678" t="s">
        <v>205</v>
      </c>
      <c r="E1678">
        <v>1</v>
      </c>
      <c r="F1678">
        <f>E1678*'Dim Product'!D1678</f>
        <v>0</v>
      </c>
      <c r="G1678">
        <f t="shared" si="26"/>
        <v>0</v>
      </c>
    </row>
    <row r="1679" spans="1:7" x14ac:dyDescent="0.3">
      <c r="A1679" s="5">
        <v>44178</v>
      </c>
      <c r="B1679">
        <v>32</v>
      </c>
      <c r="C1679">
        <v>0</v>
      </c>
      <c r="D1679" t="s">
        <v>166</v>
      </c>
      <c r="E1679">
        <v>1</v>
      </c>
      <c r="F1679">
        <f>E1679*'Dim Product'!D1679</f>
        <v>0</v>
      </c>
      <c r="G1679">
        <f t="shared" si="26"/>
        <v>0</v>
      </c>
    </row>
    <row r="1680" spans="1:7" x14ac:dyDescent="0.3">
      <c r="A1680" s="5">
        <v>44493</v>
      </c>
      <c r="B1680">
        <v>26</v>
      </c>
      <c r="C1680">
        <v>0</v>
      </c>
      <c r="D1680" t="s">
        <v>182</v>
      </c>
      <c r="E1680">
        <v>3</v>
      </c>
      <c r="F1680">
        <f>E1680*'Dim Product'!D1680</f>
        <v>0</v>
      </c>
      <c r="G1680">
        <f t="shared" si="26"/>
        <v>0</v>
      </c>
    </row>
    <row r="1681" spans="1:7" x14ac:dyDescent="0.3">
      <c r="A1681" s="5">
        <v>44385</v>
      </c>
      <c r="B1681">
        <v>18</v>
      </c>
      <c r="C1681">
        <v>0</v>
      </c>
      <c r="D1681" t="s">
        <v>193</v>
      </c>
      <c r="E1681">
        <v>3</v>
      </c>
      <c r="F1681">
        <f>E1681*'Dim Product'!D1681</f>
        <v>0</v>
      </c>
      <c r="G1681">
        <f t="shared" si="26"/>
        <v>0</v>
      </c>
    </row>
    <row r="1682" spans="1:7" x14ac:dyDescent="0.3">
      <c r="A1682" s="5">
        <v>43883</v>
      </c>
      <c r="B1682">
        <v>2</v>
      </c>
      <c r="C1682">
        <v>0</v>
      </c>
      <c r="D1682" t="s">
        <v>176</v>
      </c>
      <c r="E1682">
        <v>2</v>
      </c>
      <c r="F1682">
        <f>E1682*'Dim Product'!D1682</f>
        <v>0</v>
      </c>
      <c r="G1682">
        <f t="shared" si="26"/>
        <v>0</v>
      </c>
    </row>
    <row r="1683" spans="1:7" x14ac:dyDescent="0.3">
      <c r="A1683" s="5">
        <v>44533</v>
      </c>
      <c r="B1683">
        <v>31</v>
      </c>
      <c r="C1683">
        <v>0</v>
      </c>
      <c r="D1683" t="s">
        <v>203</v>
      </c>
      <c r="E1683">
        <v>1</v>
      </c>
      <c r="F1683">
        <f>E1683*'Dim Product'!D1683</f>
        <v>0</v>
      </c>
      <c r="G1683">
        <f t="shared" si="26"/>
        <v>0</v>
      </c>
    </row>
    <row r="1684" spans="1:7" x14ac:dyDescent="0.3">
      <c r="A1684" s="5">
        <v>45166</v>
      </c>
      <c r="B1684">
        <v>18</v>
      </c>
      <c r="C1684">
        <v>0</v>
      </c>
      <c r="D1684" t="s">
        <v>166</v>
      </c>
      <c r="E1684">
        <v>1</v>
      </c>
      <c r="F1684">
        <f>E1684*'Dim Product'!D1684</f>
        <v>0</v>
      </c>
      <c r="G1684">
        <f t="shared" si="26"/>
        <v>0</v>
      </c>
    </row>
    <row r="1685" spans="1:7" x14ac:dyDescent="0.3">
      <c r="A1685" s="5">
        <v>44615</v>
      </c>
      <c r="B1685">
        <v>9</v>
      </c>
      <c r="C1685">
        <v>0</v>
      </c>
      <c r="D1685" t="s">
        <v>212</v>
      </c>
      <c r="E1685">
        <v>2</v>
      </c>
      <c r="F1685">
        <f>E1685*'Dim Product'!D1685</f>
        <v>0</v>
      </c>
      <c r="G1685">
        <f t="shared" si="26"/>
        <v>0</v>
      </c>
    </row>
    <row r="1686" spans="1:7" x14ac:dyDescent="0.3">
      <c r="A1686" s="5">
        <v>44599</v>
      </c>
      <c r="B1686">
        <v>9</v>
      </c>
      <c r="C1686">
        <v>0</v>
      </c>
      <c r="D1686" t="s">
        <v>217</v>
      </c>
      <c r="E1686">
        <v>2</v>
      </c>
      <c r="F1686">
        <f>E1686*'Dim Product'!D1686</f>
        <v>0</v>
      </c>
      <c r="G1686">
        <f t="shared" si="26"/>
        <v>0</v>
      </c>
    </row>
    <row r="1687" spans="1:7" x14ac:dyDescent="0.3">
      <c r="A1687" s="5">
        <v>44404</v>
      </c>
      <c r="B1687">
        <v>42</v>
      </c>
      <c r="C1687">
        <v>0</v>
      </c>
      <c r="D1687" t="s">
        <v>169</v>
      </c>
      <c r="E1687">
        <v>3</v>
      </c>
      <c r="F1687">
        <f>E1687*'Dim Product'!D1687</f>
        <v>0</v>
      </c>
      <c r="G1687">
        <f t="shared" si="26"/>
        <v>0</v>
      </c>
    </row>
    <row r="1688" spans="1:7" x14ac:dyDescent="0.3">
      <c r="A1688" s="5">
        <v>44912</v>
      </c>
      <c r="B1688">
        <v>18</v>
      </c>
      <c r="C1688">
        <v>0</v>
      </c>
      <c r="D1688" t="s">
        <v>207</v>
      </c>
      <c r="E1688">
        <v>3</v>
      </c>
      <c r="F1688">
        <f>E1688*'Dim Product'!D1688</f>
        <v>0</v>
      </c>
      <c r="G1688">
        <f t="shared" si="26"/>
        <v>0</v>
      </c>
    </row>
    <row r="1689" spans="1:7" x14ac:dyDescent="0.3">
      <c r="A1689" s="5">
        <v>44045</v>
      </c>
      <c r="B1689">
        <v>23</v>
      </c>
      <c r="C1689">
        <v>0</v>
      </c>
      <c r="D1689" t="s">
        <v>217</v>
      </c>
      <c r="E1689">
        <v>1</v>
      </c>
      <c r="F1689">
        <f>E1689*'Dim Product'!D1689</f>
        <v>0</v>
      </c>
      <c r="G1689">
        <f t="shared" si="26"/>
        <v>0</v>
      </c>
    </row>
    <row r="1690" spans="1:7" x14ac:dyDescent="0.3">
      <c r="A1690" s="5">
        <v>45105</v>
      </c>
      <c r="B1690">
        <v>49</v>
      </c>
      <c r="C1690">
        <v>0</v>
      </c>
      <c r="D1690" t="s">
        <v>178</v>
      </c>
      <c r="E1690">
        <v>2</v>
      </c>
      <c r="F1690">
        <f>E1690*'Dim Product'!D1690</f>
        <v>0</v>
      </c>
      <c r="G1690">
        <f t="shared" si="26"/>
        <v>0</v>
      </c>
    </row>
    <row r="1691" spans="1:7" x14ac:dyDescent="0.3">
      <c r="A1691" s="5">
        <v>45120</v>
      </c>
      <c r="B1691">
        <v>29</v>
      </c>
      <c r="C1691">
        <v>0</v>
      </c>
      <c r="D1691" t="s">
        <v>207</v>
      </c>
      <c r="E1691">
        <v>2</v>
      </c>
      <c r="F1691">
        <f>E1691*'Dim Product'!D1691</f>
        <v>0</v>
      </c>
      <c r="G1691">
        <f t="shared" si="26"/>
        <v>0</v>
      </c>
    </row>
    <row r="1692" spans="1:7" x14ac:dyDescent="0.3">
      <c r="A1692" s="5">
        <v>43949</v>
      </c>
      <c r="B1692">
        <v>6</v>
      </c>
      <c r="C1692" t="s">
        <v>228</v>
      </c>
      <c r="D1692" t="s">
        <v>158</v>
      </c>
      <c r="E1692">
        <v>1</v>
      </c>
      <c r="F1692">
        <f>E1692*'Dim Product'!D1692</f>
        <v>0</v>
      </c>
      <c r="G1692">
        <f t="shared" si="26"/>
        <v>0</v>
      </c>
    </row>
    <row r="1693" spans="1:7" x14ac:dyDescent="0.3">
      <c r="A1693" s="5">
        <v>44523</v>
      </c>
      <c r="B1693">
        <v>49</v>
      </c>
      <c r="C1693">
        <v>0</v>
      </c>
      <c r="D1693" t="s">
        <v>210</v>
      </c>
      <c r="E1693">
        <v>3</v>
      </c>
      <c r="F1693">
        <f>E1693*'Dim Product'!D1693</f>
        <v>0</v>
      </c>
      <c r="G1693">
        <f t="shared" si="26"/>
        <v>0</v>
      </c>
    </row>
    <row r="1694" spans="1:7" x14ac:dyDescent="0.3">
      <c r="A1694" s="5">
        <v>44467</v>
      </c>
      <c r="B1694">
        <v>36</v>
      </c>
      <c r="C1694">
        <v>0</v>
      </c>
      <c r="D1694" t="s">
        <v>214</v>
      </c>
      <c r="E1694">
        <v>2</v>
      </c>
      <c r="F1694">
        <f>E1694*'Dim Product'!D1694</f>
        <v>0</v>
      </c>
      <c r="G1694">
        <f t="shared" si="26"/>
        <v>0</v>
      </c>
    </row>
    <row r="1695" spans="1:7" x14ac:dyDescent="0.3">
      <c r="A1695" s="5">
        <v>44652</v>
      </c>
      <c r="B1695">
        <v>20</v>
      </c>
      <c r="C1695" t="s">
        <v>228</v>
      </c>
      <c r="D1695" t="s">
        <v>191</v>
      </c>
      <c r="E1695">
        <v>3</v>
      </c>
      <c r="F1695">
        <f>E1695*'Dim Product'!D1695</f>
        <v>0</v>
      </c>
      <c r="G1695">
        <f t="shared" si="26"/>
        <v>0</v>
      </c>
    </row>
    <row r="1696" spans="1:7" x14ac:dyDescent="0.3">
      <c r="A1696" s="5">
        <v>45122</v>
      </c>
      <c r="B1696">
        <v>8</v>
      </c>
      <c r="C1696" t="s">
        <v>243</v>
      </c>
      <c r="D1696" t="s">
        <v>158</v>
      </c>
      <c r="E1696">
        <v>2</v>
      </c>
      <c r="F1696">
        <f>E1696*'Dim Product'!D1696</f>
        <v>0</v>
      </c>
      <c r="G1696">
        <f t="shared" si="26"/>
        <v>0</v>
      </c>
    </row>
    <row r="1697" spans="1:7" x14ac:dyDescent="0.3">
      <c r="A1697" s="5">
        <v>44337</v>
      </c>
      <c r="B1697">
        <v>43</v>
      </c>
      <c r="C1697" t="s">
        <v>228</v>
      </c>
      <c r="D1697" t="s">
        <v>182</v>
      </c>
      <c r="E1697">
        <v>3</v>
      </c>
      <c r="F1697">
        <f>E1697*'Dim Product'!D1697</f>
        <v>0</v>
      </c>
      <c r="G1697">
        <f t="shared" si="26"/>
        <v>0</v>
      </c>
    </row>
    <row r="1698" spans="1:7" x14ac:dyDescent="0.3">
      <c r="A1698" s="5">
        <v>43865</v>
      </c>
      <c r="B1698">
        <v>31</v>
      </c>
      <c r="C1698">
        <v>0</v>
      </c>
      <c r="D1698" t="s">
        <v>210</v>
      </c>
      <c r="E1698">
        <v>2</v>
      </c>
      <c r="F1698">
        <f>E1698*'Dim Product'!D1698</f>
        <v>0</v>
      </c>
      <c r="G1698">
        <f t="shared" si="26"/>
        <v>0</v>
      </c>
    </row>
    <row r="1699" spans="1:7" x14ac:dyDescent="0.3">
      <c r="A1699" s="5">
        <v>44674</v>
      </c>
      <c r="B1699">
        <v>9</v>
      </c>
      <c r="C1699" t="s">
        <v>228</v>
      </c>
      <c r="D1699" t="s">
        <v>173</v>
      </c>
      <c r="E1699">
        <v>3</v>
      </c>
      <c r="F1699">
        <f>E1699*'Dim Product'!D1699</f>
        <v>0</v>
      </c>
      <c r="G1699">
        <f t="shared" si="26"/>
        <v>0</v>
      </c>
    </row>
    <row r="1700" spans="1:7" x14ac:dyDescent="0.3">
      <c r="A1700" s="5">
        <v>43979</v>
      </c>
      <c r="B1700">
        <v>17</v>
      </c>
      <c r="C1700" t="s">
        <v>228</v>
      </c>
      <c r="D1700" t="s">
        <v>205</v>
      </c>
      <c r="E1700">
        <v>2</v>
      </c>
      <c r="F1700">
        <f>E1700*'Dim Product'!D1700</f>
        <v>0</v>
      </c>
      <c r="G1700">
        <f t="shared" si="26"/>
        <v>0</v>
      </c>
    </row>
    <row r="1701" spans="1:7" x14ac:dyDescent="0.3">
      <c r="A1701" s="5">
        <v>45204</v>
      </c>
      <c r="B1701">
        <v>21</v>
      </c>
      <c r="C1701">
        <v>0</v>
      </c>
      <c r="D1701" t="s">
        <v>155</v>
      </c>
      <c r="E1701">
        <v>2</v>
      </c>
      <c r="F1701">
        <f>E1701*'Dim Product'!D1701</f>
        <v>0</v>
      </c>
      <c r="G1701">
        <f t="shared" si="26"/>
        <v>0</v>
      </c>
    </row>
    <row r="1702" spans="1:7" x14ac:dyDescent="0.3">
      <c r="A1702" s="5">
        <v>45233</v>
      </c>
      <c r="B1702">
        <v>28</v>
      </c>
      <c r="C1702">
        <v>0</v>
      </c>
      <c r="D1702" t="s">
        <v>189</v>
      </c>
      <c r="E1702">
        <v>3</v>
      </c>
      <c r="F1702">
        <f>E1702*'Dim Product'!D1702</f>
        <v>0</v>
      </c>
      <c r="G1702">
        <f t="shared" si="26"/>
        <v>0</v>
      </c>
    </row>
    <row r="1703" spans="1:7" x14ac:dyDescent="0.3">
      <c r="A1703" s="5">
        <v>44638</v>
      </c>
      <c r="B1703">
        <v>45</v>
      </c>
      <c r="C1703">
        <v>0</v>
      </c>
      <c r="D1703" t="s">
        <v>221</v>
      </c>
      <c r="E1703">
        <v>2</v>
      </c>
      <c r="F1703">
        <f>E1703*'Dim Product'!D1703</f>
        <v>0</v>
      </c>
      <c r="G1703">
        <f t="shared" si="26"/>
        <v>0</v>
      </c>
    </row>
    <row r="1704" spans="1:7" x14ac:dyDescent="0.3">
      <c r="A1704" s="5">
        <v>44486</v>
      </c>
      <c r="B1704">
        <v>21</v>
      </c>
      <c r="C1704">
        <v>0</v>
      </c>
      <c r="D1704" t="s">
        <v>189</v>
      </c>
      <c r="E1704">
        <v>2</v>
      </c>
      <c r="F1704">
        <f>E1704*'Dim Product'!D1704</f>
        <v>0</v>
      </c>
      <c r="G1704">
        <f t="shared" si="26"/>
        <v>0</v>
      </c>
    </row>
    <row r="1705" spans="1:7" x14ac:dyDescent="0.3">
      <c r="A1705" s="5">
        <v>45076</v>
      </c>
      <c r="B1705">
        <v>5</v>
      </c>
      <c r="C1705" t="s">
        <v>228</v>
      </c>
      <c r="D1705" t="s">
        <v>193</v>
      </c>
      <c r="E1705">
        <v>3</v>
      </c>
      <c r="F1705">
        <f>E1705*'Dim Product'!D1705</f>
        <v>0</v>
      </c>
      <c r="G1705">
        <f t="shared" si="26"/>
        <v>0</v>
      </c>
    </row>
    <row r="1706" spans="1:7" x14ac:dyDescent="0.3">
      <c r="A1706" s="5">
        <v>44886</v>
      </c>
      <c r="B1706">
        <v>41</v>
      </c>
      <c r="C1706">
        <v>0</v>
      </c>
      <c r="D1706" t="s">
        <v>219</v>
      </c>
      <c r="E1706">
        <v>3</v>
      </c>
      <c r="F1706">
        <f>E1706*'Dim Product'!D1706</f>
        <v>0</v>
      </c>
      <c r="G1706">
        <f t="shared" si="26"/>
        <v>0</v>
      </c>
    </row>
    <row r="1707" spans="1:7" x14ac:dyDescent="0.3">
      <c r="A1707" s="5">
        <v>43877</v>
      </c>
      <c r="B1707">
        <v>31</v>
      </c>
      <c r="C1707">
        <v>0</v>
      </c>
      <c r="D1707" t="s">
        <v>182</v>
      </c>
      <c r="E1707">
        <v>3</v>
      </c>
      <c r="F1707">
        <f>E1707*'Dim Product'!D1707</f>
        <v>0</v>
      </c>
      <c r="G1707">
        <f t="shared" si="26"/>
        <v>0</v>
      </c>
    </row>
    <row r="1708" spans="1:7" x14ac:dyDescent="0.3">
      <c r="A1708" s="5">
        <v>44868</v>
      </c>
      <c r="B1708">
        <v>22</v>
      </c>
      <c r="C1708">
        <v>0</v>
      </c>
      <c r="D1708" t="s">
        <v>169</v>
      </c>
      <c r="E1708">
        <v>3</v>
      </c>
      <c r="F1708">
        <f>E1708*'Dim Product'!D1708</f>
        <v>0</v>
      </c>
      <c r="G1708">
        <f t="shared" si="26"/>
        <v>0</v>
      </c>
    </row>
    <row r="1709" spans="1:7" x14ac:dyDescent="0.3">
      <c r="A1709" s="5">
        <v>44220</v>
      </c>
      <c r="B1709">
        <v>41</v>
      </c>
      <c r="C1709">
        <v>0</v>
      </c>
      <c r="D1709" t="s">
        <v>195</v>
      </c>
      <c r="E1709">
        <v>1</v>
      </c>
      <c r="F1709">
        <f>E1709*'Dim Product'!D1709</f>
        <v>0</v>
      </c>
      <c r="G1709">
        <f t="shared" si="26"/>
        <v>0</v>
      </c>
    </row>
    <row r="1710" spans="1:7" x14ac:dyDescent="0.3">
      <c r="A1710" s="5">
        <v>44592</v>
      </c>
      <c r="B1710">
        <v>49</v>
      </c>
      <c r="C1710">
        <v>0</v>
      </c>
      <c r="D1710" t="s">
        <v>200</v>
      </c>
      <c r="E1710">
        <v>1</v>
      </c>
      <c r="F1710">
        <f>E1710*'Dim Product'!D1710</f>
        <v>0</v>
      </c>
      <c r="G1710">
        <f t="shared" si="26"/>
        <v>0</v>
      </c>
    </row>
    <row r="1711" spans="1:7" x14ac:dyDescent="0.3">
      <c r="A1711" s="5">
        <v>44880</v>
      </c>
      <c r="B1711">
        <v>13</v>
      </c>
      <c r="C1711">
        <v>0</v>
      </c>
      <c r="D1711" t="s">
        <v>207</v>
      </c>
      <c r="E1711">
        <v>2</v>
      </c>
      <c r="F1711">
        <f>E1711*'Dim Product'!D1711</f>
        <v>0</v>
      </c>
      <c r="G1711">
        <f t="shared" si="26"/>
        <v>0</v>
      </c>
    </row>
    <row r="1712" spans="1:7" x14ac:dyDescent="0.3">
      <c r="A1712" s="5">
        <v>44560</v>
      </c>
      <c r="B1712">
        <v>1</v>
      </c>
      <c r="C1712">
        <v>0</v>
      </c>
      <c r="D1712" t="s">
        <v>198</v>
      </c>
      <c r="E1712">
        <v>1</v>
      </c>
      <c r="F1712">
        <f>E1712*'Dim Product'!D1712</f>
        <v>0</v>
      </c>
      <c r="G1712">
        <f t="shared" si="26"/>
        <v>0</v>
      </c>
    </row>
    <row r="1713" spans="1:7" x14ac:dyDescent="0.3">
      <c r="A1713" s="5">
        <v>43969</v>
      </c>
      <c r="B1713">
        <v>17</v>
      </c>
      <c r="C1713" t="s">
        <v>228</v>
      </c>
      <c r="D1713" t="s">
        <v>164</v>
      </c>
      <c r="E1713">
        <v>3</v>
      </c>
      <c r="F1713">
        <f>E1713*'Dim Product'!D1713</f>
        <v>0</v>
      </c>
      <c r="G1713">
        <f t="shared" si="26"/>
        <v>0</v>
      </c>
    </row>
    <row r="1714" spans="1:7" x14ac:dyDescent="0.3">
      <c r="A1714" s="5">
        <v>44946</v>
      </c>
      <c r="B1714">
        <v>6</v>
      </c>
      <c r="C1714">
        <v>0</v>
      </c>
      <c r="D1714" t="s">
        <v>184</v>
      </c>
      <c r="E1714">
        <v>2</v>
      </c>
      <c r="F1714">
        <f>E1714*'Dim Product'!D1714</f>
        <v>0</v>
      </c>
      <c r="G1714">
        <f t="shared" si="26"/>
        <v>0</v>
      </c>
    </row>
    <row r="1715" spans="1:7" x14ac:dyDescent="0.3">
      <c r="A1715" s="5">
        <v>44720</v>
      </c>
      <c r="B1715">
        <v>35</v>
      </c>
      <c r="C1715">
        <v>0</v>
      </c>
      <c r="D1715" t="s">
        <v>203</v>
      </c>
      <c r="E1715">
        <v>2</v>
      </c>
      <c r="F1715">
        <f>E1715*'Dim Product'!D1715</f>
        <v>0</v>
      </c>
      <c r="G1715">
        <f t="shared" si="26"/>
        <v>0</v>
      </c>
    </row>
    <row r="1716" spans="1:7" x14ac:dyDescent="0.3">
      <c r="A1716" s="5">
        <v>44159</v>
      </c>
      <c r="B1716">
        <v>20</v>
      </c>
      <c r="C1716">
        <v>0</v>
      </c>
      <c r="D1716" t="s">
        <v>176</v>
      </c>
      <c r="E1716">
        <v>3</v>
      </c>
      <c r="F1716">
        <f>E1716*'Dim Product'!D1716</f>
        <v>0</v>
      </c>
      <c r="G1716">
        <f t="shared" si="26"/>
        <v>0</v>
      </c>
    </row>
    <row r="1717" spans="1:7" x14ac:dyDescent="0.3">
      <c r="A1717" s="5">
        <v>44544</v>
      </c>
      <c r="B1717">
        <v>30</v>
      </c>
      <c r="C1717">
        <v>0</v>
      </c>
      <c r="D1717" t="s">
        <v>164</v>
      </c>
      <c r="E1717">
        <v>1</v>
      </c>
      <c r="F1717">
        <f>E1717*'Dim Product'!D1717</f>
        <v>0</v>
      </c>
      <c r="G1717">
        <f t="shared" si="26"/>
        <v>0</v>
      </c>
    </row>
    <row r="1718" spans="1:7" x14ac:dyDescent="0.3">
      <c r="A1718" s="5">
        <v>44302</v>
      </c>
      <c r="B1718">
        <v>24</v>
      </c>
      <c r="C1718" t="s">
        <v>228</v>
      </c>
      <c r="D1718" t="s">
        <v>173</v>
      </c>
      <c r="E1718">
        <v>3</v>
      </c>
      <c r="F1718">
        <f>E1718*'Dim Product'!D1718</f>
        <v>0</v>
      </c>
      <c r="G1718">
        <f t="shared" si="26"/>
        <v>0</v>
      </c>
    </row>
    <row r="1719" spans="1:7" x14ac:dyDescent="0.3">
      <c r="A1719" s="5">
        <v>45211</v>
      </c>
      <c r="B1719">
        <v>21</v>
      </c>
      <c r="C1719">
        <v>0</v>
      </c>
      <c r="D1719" t="s">
        <v>178</v>
      </c>
      <c r="E1719">
        <v>3</v>
      </c>
      <c r="F1719">
        <f>E1719*'Dim Product'!D1719</f>
        <v>0</v>
      </c>
      <c r="G1719">
        <f t="shared" si="26"/>
        <v>0</v>
      </c>
    </row>
    <row r="1720" spans="1:7" x14ac:dyDescent="0.3">
      <c r="A1720" s="5">
        <v>45157</v>
      </c>
      <c r="B1720">
        <v>28</v>
      </c>
      <c r="C1720">
        <v>0</v>
      </c>
      <c r="D1720" t="s">
        <v>176</v>
      </c>
      <c r="E1720">
        <v>2</v>
      </c>
      <c r="F1720">
        <f>E1720*'Dim Product'!D1720</f>
        <v>0</v>
      </c>
      <c r="G1720">
        <f t="shared" si="26"/>
        <v>0</v>
      </c>
    </row>
    <row r="1721" spans="1:7" x14ac:dyDescent="0.3">
      <c r="A1721" s="5">
        <v>44262</v>
      </c>
      <c r="B1721">
        <v>19</v>
      </c>
      <c r="C1721">
        <v>0</v>
      </c>
      <c r="D1721" t="s">
        <v>221</v>
      </c>
      <c r="E1721">
        <v>2</v>
      </c>
      <c r="F1721">
        <f>E1721*'Dim Product'!D1721</f>
        <v>0</v>
      </c>
      <c r="G1721">
        <f t="shared" si="26"/>
        <v>0</v>
      </c>
    </row>
    <row r="1722" spans="1:7" x14ac:dyDescent="0.3">
      <c r="A1722" s="5">
        <v>44722</v>
      </c>
      <c r="B1722">
        <v>49</v>
      </c>
      <c r="C1722">
        <v>0</v>
      </c>
      <c r="D1722" t="s">
        <v>180</v>
      </c>
      <c r="E1722">
        <v>2</v>
      </c>
      <c r="F1722">
        <f>E1722*'Dim Product'!D1722</f>
        <v>0</v>
      </c>
      <c r="G1722">
        <f t="shared" si="26"/>
        <v>0</v>
      </c>
    </row>
    <row r="1723" spans="1:7" x14ac:dyDescent="0.3">
      <c r="A1723" s="5">
        <v>44651</v>
      </c>
      <c r="B1723">
        <v>21</v>
      </c>
      <c r="C1723">
        <v>0</v>
      </c>
      <c r="D1723" t="s">
        <v>182</v>
      </c>
      <c r="E1723">
        <v>2</v>
      </c>
      <c r="F1723">
        <f>E1723*'Dim Product'!D1723</f>
        <v>0</v>
      </c>
      <c r="G1723">
        <f t="shared" si="26"/>
        <v>0</v>
      </c>
    </row>
    <row r="1724" spans="1:7" x14ac:dyDescent="0.3">
      <c r="A1724" s="5">
        <v>45221</v>
      </c>
      <c r="B1724">
        <v>5</v>
      </c>
      <c r="C1724">
        <v>0</v>
      </c>
      <c r="D1724" t="s">
        <v>173</v>
      </c>
      <c r="E1724">
        <v>3</v>
      </c>
      <c r="F1724">
        <f>E1724*'Dim Product'!D1724</f>
        <v>0</v>
      </c>
      <c r="G1724">
        <f t="shared" si="26"/>
        <v>0</v>
      </c>
    </row>
    <row r="1725" spans="1:7" x14ac:dyDescent="0.3">
      <c r="A1725" s="5">
        <v>44692</v>
      </c>
      <c r="B1725">
        <v>32</v>
      </c>
      <c r="C1725" t="s">
        <v>228</v>
      </c>
      <c r="D1725" t="s">
        <v>193</v>
      </c>
      <c r="E1725">
        <v>2</v>
      </c>
      <c r="F1725">
        <f>E1725*'Dim Product'!D1725</f>
        <v>0</v>
      </c>
      <c r="G1725">
        <f t="shared" si="26"/>
        <v>0</v>
      </c>
    </row>
    <row r="1726" spans="1:7" x14ac:dyDescent="0.3">
      <c r="A1726" s="5">
        <v>44096</v>
      </c>
      <c r="B1726">
        <v>25</v>
      </c>
      <c r="C1726">
        <v>0</v>
      </c>
      <c r="D1726" t="s">
        <v>217</v>
      </c>
      <c r="E1726">
        <v>3</v>
      </c>
      <c r="F1726">
        <f>E1726*'Dim Product'!D1726</f>
        <v>0</v>
      </c>
      <c r="G1726">
        <f t="shared" si="26"/>
        <v>0</v>
      </c>
    </row>
    <row r="1727" spans="1:7" x14ac:dyDescent="0.3">
      <c r="A1727" s="5">
        <v>44847</v>
      </c>
      <c r="B1727">
        <v>27</v>
      </c>
      <c r="C1727">
        <v>0</v>
      </c>
      <c r="D1727" t="s">
        <v>178</v>
      </c>
      <c r="E1727">
        <v>2</v>
      </c>
      <c r="F1727">
        <f>E1727*'Dim Product'!D1727</f>
        <v>0</v>
      </c>
      <c r="G1727">
        <f t="shared" si="26"/>
        <v>0</v>
      </c>
    </row>
    <row r="1728" spans="1:7" x14ac:dyDescent="0.3">
      <c r="A1728" s="5">
        <v>44224</v>
      </c>
      <c r="B1728">
        <v>47</v>
      </c>
      <c r="C1728">
        <v>0</v>
      </c>
      <c r="D1728" t="s">
        <v>205</v>
      </c>
      <c r="E1728">
        <v>3</v>
      </c>
      <c r="F1728">
        <f>E1728*'Dim Product'!D1728</f>
        <v>0</v>
      </c>
      <c r="G1728">
        <f t="shared" si="26"/>
        <v>0</v>
      </c>
    </row>
    <row r="1729" spans="1:7" x14ac:dyDescent="0.3">
      <c r="A1729" s="5">
        <v>45004</v>
      </c>
      <c r="B1729">
        <v>15</v>
      </c>
      <c r="C1729">
        <v>0</v>
      </c>
      <c r="D1729" t="s">
        <v>191</v>
      </c>
      <c r="E1729">
        <v>2</v>
      </c>
      <c r="F1729">
        <f>E1729*'Dim Product'!D1729</f>
        <v>0</v>
      </c>
      <c r="G1729">
        <f t="shared" si="26"/>
        <v>0</v>
      </c>
    </row>
    <row r="1730" spans="1:7" x14ac:dyDescent="0.3">
      <c r="A1730" s="5">
        <v>45191</v>
      </c>
      <c r="B1730">
        <v>14</v>
      </c>
      <c r="C1730">
        <v>0</v>
      </c>
      <c r="D1730" t="s">
        <v>160</v>
      </c>
      <c r="E1730">
        <v>2</v>
      </c>
      <c r="F1730">
        <f>E1730*'Dim Product'!D1730</f>
        <v>0</v>
      </c>
      <c r="G1730">
        <f t="shared" si="26"/>
        <v>0</v>
      </c>
    </row>
    <row r="1731" spans="1:7" x14ac:dyDescent="0.3">
      <c r="A1731" s="5">
        <v>44789</v>
      </c>
      <c r="B1731">
        <v>27</v>
      </c>
      <c r="C1731">
        <v>0</v>
      </c>
      <c r="D1731" t="s">
        <v>178</v>
      </c>
      <c r="E1731">
        <v>2</v>
      </c>
      <c r="F1731">
        <f>E1731*'Dim Product'!D1731</f>
        <v>0</v>
      </c>
      <c r="G1731">
        <f t="shared" ref="G1731:G1794" si="27">E1731*F1731</f>
        <v>0</v>
      </c>
    </row>
    <row r="1732" spans="1:7" x14ac:dyDescent="0.3">
      <c r="A1732" s="5">
        <v>45176</v>
      </c>
      <c r="B1732">
        <v>48</v>
      </c>
      <c r="C1732">
        <v>0</v>
      </c>
      <c r="D1732" t="s">
        <v>176</v>
      </c>
      <c r="E1732">
        <v>3</v>
      </c>
      <c r="F1732">
        <f>E1732*'Dim Product'!D1732</f>
        <v>0</v>
      </c>
      <c r="G1732">
        <f t="shared" si="27"/>
        <v>0</v>
      </c>
    </row>
    <row r="1733" spans="1:7" x14ac:dyDescent="0.3">
      <c r="A1733" s="5">
        <v>44560</v>
      </c>
      <c r="B1733">
        <v>1</v>
      </c>
      <c r="C1733">
        <v>0</v>
      </c>
      <c r="D1733" t="s">
        <v>219</v>
      </c>
      <c r="E1733">
        <v>2</v>
      </c>
      <c r="F1733">
        <f>E1733*'Dim Product'!D1733</f>
        <v>0</v>
      </c>
      <c r="G1733">
        <f t="shared" si="27"/>
        <v>0</v>
      </c>
    </row>
    <row r="1734" spans="1:7" x14ac:dyDescent="0.3">
      <c r="A1734" s="5">
        <v>44366</v>
      </c>
      <c r="B1734">
        <v>33</v>
      </c>
      <c r="C1734">
        <v>0</v>
      </c>
      <c r="D1734" t="s">
        <v>171</v>
      </c>
      <c r="E1734">
        <v>2</v>
      </c>
      <c r="F1734">
        <f>E1734*'Dim Product'!D1734</f>
        <v>0</v>
      </c>
      <c r="G1734">
        <f t="shared" si="27"/>
        <v>0</v>
      </c>
    </row>
    <row r="1735" spans="1:7" x14ac:dyDescent="0.3">
      <c r="A1735" s="5">
        <v>44067</v>
      </c>
      <c r="B1735">
        <v>8</v>
      </c>
      <c r="C1735">
        <v>0</v>
      </c>
      <c r="D1735" t="s">
        <v>169</v>
      </c>
      <c r="E1735">
        <v>2</v>
      </c>
      <c r="F1735">
        <f>E1735*'Dim Product'!D1735</f>
        <v>0</v>
      </c>
      <c r="G1735">
        <f t="shared" si="27"/>
        <v>0</v>
      </c>
    </row>
    <row r="1736" spans="1:7" x14ac:dyDescent="0.3">
      <c r="A1736" s="5">
        <v>43948</v>
      </c>
      <c r="B1736">
        <v>40</v>
      </c>
      <c r="C1736" t="s">
        <v>228</v>
      </c>
      <c r="D1736" t="s">
        <v>207</v>
      </c>
      <c r="E1736">
        <v>2</v>
      </c>
      <c r="F1736">
        <f>E1736*'Dim Product'!D1736</f>
        <v>0</v>
      </c>
      <c r="G1736">
        <f t="shared" si="27"/>
        <v>0</v>
      </c>
    </row>
    <row r="1737" spans="1:7" x14ac:dyDescent="0.3">
      <c r="A1737" s="5">
        <v>44716</v>
      </c>
      <c r="B1737">
        <v>20</v>
      </c>
      <c r="C1737">
        <v>0</v>
      </c>
      <c r="D1737" t="s">
        <v>155</v>
      </c>
      <c r="E1737">
        <v>3</v>
      </c>
      <c r="F1737">
        <f>E1737*'Dim Product'!D1737</f>
        <v>0</v>
      </c>
      <c r="G1737">
        <f t="shared" si="27"/>
        <v>0</v>
      </c>
    </row>
    <row r="1738" spans="1:7" x14ac:dyDescent="0.3">
      <c r="A1738" s="5">
        <v>44847</v>
      </c>
      <c r="B1738">
        <v>42</v>
      </c>
      <c r="C1738">
        <v>0</v>
      </c>
      <c r="D1738" t="s">
        <v>219</v>
      </c>
      <c r="E1738">
        <v>1</v>
      </c>
      <c r="F1738">
        <f>E1738*'Dim Product'!D1738</f>
        <v>0</v>
      </c>
      <c r="G1738">
        <f t="shared" si="27"/>
        <v>0</v>
      </c>
    </row>
    <row r="1739" spans="1:7" x14ac:dyDescent="0.3">
      <c r="A1739" s="5">
        <v>44873</v>
      </c>
      <c r="B1739">
        <v>13</v>
      </c>
      <c r="C1739">
        <v>0</v>
      </c>
      <c r="D1739" t="s">
        <v>162</v>
      </c>
      <c r="E1739">
        <v>3</v>
      </c>
      <c r="F1739">
        <f>E1739*'Dim Product'!D1739</f>
        <v>0</v>
      </c>
      <c r="G1739">
        <f t="shared" si="27"/>
        <v>0</v>
      </c>
    </row>
    <row r="1740" spans="1:7" x14ac:dyDescent="0.3">
      <c r="A1740" s="5">
        <v>43949</v>
      </c>
      <c r="B1740">
        <v>10</v>
      </c>
      <c r="C1740" t="s">
        <v>228</v>
      </c>
      <c r="D1740" t="s">
        <v>221</v>
      </c>
      <c r="E1740">
        <v>1</v>
      </c>
      <c r="F1740">
        <f>E1740*'Dim Product'!D1740</f>
        <v>0</v>
      </c>
      <c r="G1740">
        <f t="shared" si="27"/>
        <v>0</v>
      </c>
    </row>
    <row r="1741" spans="1:7" x14ac:dyDescent="0.3">
      <c r="A1741" s="5">
        <v>45198</v>
      </c>
      <c r="B1741">
        <v>50</v>
      </c>
      <c r="C1741">
        <v>0</v>
      </c>
      <c r="D1741" t="s">
        <v>212</v>
      </c>
      <c r="E1741">
        <v>3</v>
      </c>
      <c r="F1741">
        <f>E1741*'Dim Product'!D1741</f>
        <v>0</v>
      </c>
      <c r="G1741">
        <f t="shared" si="27"/>
        <v>0</v>
      </c>
    </row>
    <row r="1742" spans="1:7" x14ac:dyDescent="0.3">
      <c r="A1742" s="5">
        <v>44150</v>
      </c>
      <c r="B1742">
        <v>16</v>
      </c>
      <c r="C1742">
        <v>0</v>
      </c>
      <c r="D1742" t="s">
        <v>173</v>
      </c>
      <c r="E1742">
        <v>3</v>
      </c>
      <c r="F1742">
        <f>E1742*'Dim Product'!D1742</f>
        <v>0</v>
      </c>
      <c r="G1742">
        <f t="shared" si="27"/>
        <v>0</v>
      </c>
    </row>
    <row r="1743" spans="1:7" x14ac:dyDescent="0.3">
      <c r="A1743" s="5">
        <v>43914</v>
      </c>
      <c r="B1743">
        <v>47</v>
      </c>
      <c r="C1743">
        <v>0</v>
      </c>
      <c r="D1743" t="s">
        <v>155</v>
      </c>
      <c r="E1743">
        <v>2</v>
      </c>
      <c r="F1743">
        <f>E1743*'Dim Product'!D1743</f>
        <v>0</v>
      </c>
      <c r="G1743">
        <f t="shared" si="27"/>
        <v>0</v>
      </c>
    </row>
    <row r="1744" spans="1:7" x14ac:dyDescent="0.3">
      <c r="A1744" s="5">
        <v>44146</v>
      </c>
      <c r="B1744">
        <v>5</v>
      </c>
      <c r="C1744">
        <v>0</v>
      </c>
      <c r="D1744" t="s">
        <v>210</v>
      </c>
      <c r="E1744">
        <v>1</v>
      </c>
      <c r="F1744">
        <f>E1744*'Dim Product'!D1744</f>
        <v>0</v>
      </c>
      <c r="G1744">
        <f t="shared" si="27"/>
        <v>0</v>
      </c>
    </row>
    <row r="1745" spans="1:7" x14ac:dyDescent="0.3">
      <c r="A1745" s="5">
        <v>45085</v>
      </c>
      <c r="B1745">
        <v>9</v>
      </c>
      <c r="C1745">
        <v>0</v>
      </c>
      <c r="D1745" t="s">
        <v>200</v>
      </c>
      <c r="E1745">
        <v>3</v>
      </c>
      <c r="F1745">
        <f>E1745*'Dim Product'!D1745</f>
        <v>0</v>
      </c>
      <c r="G1745">
        <f t="shared" si="27"/>
        <v>0</v>
      </c>
    </row>
    <row r="1746" spans="1:7" x14ac:dyDescent="0.3">
      <c r="A1746" s="5">
        <v>45279</v>
      </c>
      <c r="B1746">
        <v>30</v>
      </c>
      <c r="C1746" t="s">
        <v>248</v>
      </c>
      <c r="D1746" t="s">
        <v>160</v>
      </c>
      <c r="E1746">
        <v>2</v>
      </c>
      <c r="F1746">
        <f>E1746*'Dim Product'!D1746</f>
        <v>0</v>
      </c>
      <c r="G1746">
        <f t="shared" si="27"/>
        <v>0</v>
      </c>
    </row>
    <row r="1747" spans="1:7" x14ac:dyDescent="0.3">
      <c r="A1747" s="5">
        <v>44693</v>
      </c>
      <c r="B1747">
        <v>46</v>
      </c>
      <c r="C1747" t="s">
        <v>228</v>
      </c>
      <c r="D1747" t="s">
        <v>198</v>
      </c>
      <c r="E1747">
        <v>2</v>
      </c>
      <c r="F1747">
        <f>E1747*'Dim Product'!D1747</f>
        <v>0</v>
      </c>
      <c r="G1747">
        <f t="shared" si="27"/>
        <v>0</v>
      </c>
    </row>
    <row r="1748" spans="1:7" x14ac:dyDescent="0.3">
      <c r="A1748" s="5">
        <v>45081</v>
      </c>
      <c r="B1748">
        <v>25</v>
      </c>
      <c r="C1748">
        <v>0</v>
      </c>
      <c r="D1748" t="s">
        <v>182</v>
      </c>
      <c r="E1748">
        <v>3</v>
      </c>
      <c r="F1748">
        <f>E1748*'Dim Product'!D1748</f>
        <v>0</v>
      </c>
      <c r="G1748">
        <f t="shared" si="27"/>
        <v>0</v>
      </c>
    </row>
    <row r="1749" spans="1:7" x14ac:dyDescent="0.3">
      <c r="A1749" s="5">
        <v>44459</v>
      </c>
      <c r="B1749">
        <v>21</v>
      </c>
      <c r="C1749">
        <v>0</v>
      </c>
      <c r="D1749" t="s">
        <v>207</v>
      </c>
      <c r="E1749">
        <v>2</v>
      </c>
      <c r="F1749">
        <f>E1749*'Dim Product'!D1749</f>
        <v>0</v>
      </c>
      <c r="G1749">
        <f t="shared" si="27"/>
        <v>0</v>
      </c>
    </row>
    <row r="1750" spans="1:7" x14ac:dyDescent="0.3">
      <c r="A1750" s="5">
        <v>44152</v>
      </c>
      <c r="B1750">
        <v>15</v>
      </c>
      <c r="C1750">
        <v>0</v>
      </c>
      <c r="D1750" t="s">
        <v>184</v>
      </c>
      <c r="E1750">
        <v>1</v>
      </c>
      <c r="F1750">
        <f>E1750*'Dim Product'!D1750</f>
        <v>0</v>
      </c>
      <c r="G1750">
        <f t="shared" si="27"/>
        <v>0</v>
      </c>
    </row>
    <row r="1751" spans="1:7" x14ac:dyDescent="0.3">
      <c r="A1751" s="5">
        <v>45214</v>
      </c>
      <c r="B1751">
        <v>14</v>
      </c>
      <c r="C1751">
        <v>0</v>
      </c>
      <c r="D1751" t="s">
        <v>164</v>
      </c>
      <c r="E1751">
        <v>1</v>
      </c>
      <c r="F1751">
        <f>E1751*'Dim Product'!D1751</f>
        <v>0</v>
      </c>
      <c r="G1751">
        <f t="shared" si="27"/>
        <v>0</v>
      </c>
    </row>
    <row r="1752" spans="1:7" x14ac:dyDescent="0.3">
      <c r="A1752" s="5">
        <v>44369</v>
      </c>
      <c r="B1752">
        <v>9</v>
      </c>
      <c r="C1752">
        <v>0</v>
      </c>
      <c r="D1752" t="s">
        <v>205</v>
      </c>
      <c r="E1752">
        <v>2</v>
      </c>
      <c r="F1752">
        <f>E1752*'Dim Product'!D1752</f>
        <v>0</v>
      </c>
      <c r="G1752">
        <f t="shared" si="27"/>
        <v>0</v>
      </c>
    </row>
    <row r="1753" spans="1:7" x14ac:dyDescent="0.3">
      <c r="A1753" s="5">
        <v>43897</v>
      </c>
      <c r="B1753">
        <v>18</v>
      </c>
      <c r="C1753">
        <v>0</v>
      </c>
      <c r="D1753" t="s">
        <v>210</v>
      </c>
      <c r="E1753">
        <v>1</v>
      </c>
      <c r="F1753">
        <f>E1753*'Dim Product'!D1753</f>
        <v>0</v>
      </c>
      <c r="G1753">
        <f t="shared" si="27"/>
        <v>0</v>
      </c>
    </row>
    <row r="1754" spans="1:7" x14ac:dyDescent="0.3">
      <c r="A1754" s="5">
        <v>44378</v>
      </c>
      <c r="B1754">
        <v>28</v>
      </c>
      <c r="C1754">
        <v>0</v>
      </c>
      <c r="D1754" t="s">
        <v>171</v>
      </c>
      <c r="E1754">
        <v>1</v>
      </c>
      <c r="F1754">
        <f>E1754*'Dim Product'!D1754</f>
        <v>0</v>
      </c>
      <c r="G1754">
        <f t="shared" si="27"/>
        <v>0</v>
      </c>
    </row>
    <row r="1755" spans="1:7" x14ac:dyDescent="0.3">
      <c r="A1755" s="5">
        <v>44891</v>
      </c>
      <c r="B1755">
        <v>34</v>
      </c>
      <c r="C1755">
        <v>0</v>
      </c>
      <c r="D1755" t="s">
        <v>219</v>
      </c>
      <c r="E1755">
        <v>3</v>
      </c>
      <c r="F1755">
        <f>E1755*'Dim Product'!D1755</f>
        <v>0</v>
      </c>
      <c r="G1755">
        <f t="shared" si="27"/>
        <v>0</v>
      </c>
    </row>
    <row r="1756" spans="1:7" x14ac:dyDescent="0.3">
      <c r="A1756" s="5">
        <v>45127</v>
      </c>
      <c r="B1756">
        <v>36</v>
      </c>
      <c r="C1756">
        <v>0</v>
      </c>
      <c r="D1756" t="s">
        <v>164</v>
      </c>
      <c r="E1756">
        <v>3</v>
      </c>
      <c r="F1756">
        <f>E1756*'Dim Product'!D1756</f>
        <v>0</v>
      </c>
      <c r="G1756">
        <f t="shared" si="27"/>
        <v>0</v>
      </c>
    </row>
    <row r="1757" spans="1:7" x14ac:dyDescent="0.3">
      <c r="A1757" s="5">
        <v>45218</v>
      </c>
      <c r="B1757">
        <v>13</v>
      </c>
      <c r="C1757">
        <v>0</v>
      </c>
      <c r="D1757" t="s">
        <v>191</v>
      </c>
      <c r="E1757">
        <v>1</v>
      </c>
      <c r="F1757">
        <f>E1757*'Dim Product'!D1757</f>
        <v>0</v>
      </c>
      <c r="G1757">
        <f t="shared" si="27"/>
        <v>0</v>
      </c>
    </row>
    <row r="1758" spans="1:7" x14ac:dyDescent="0.3">
      <c r="A1758" s="5">
        <v>43874</v>
      </c>
      <c r="B1758">
        <v>15</v>
      </c>
      <c r="C1758">
        <v>0</v>
      </c>
      <c r="D1758" t="s">
        <v>200</v>
      </c>
      <c r="E1758">
        <v>1</v>
      </c>
      <c r="F1758">
        <f>E1758*'Dim Product'!D1758</f>
        <v>0</v>
      </c>
      <c r="G1758">
        <f t="shared" si="27"/>
        <v>0</v>
      </c>
    </row>
    <row r="1759" spans="1:7" x14ac:dyDescent="0.3">
      <c r="A1759" s="5">
        <v>44755</v>
      </c>
      <c r="B1759">
        <v>39</v>
      </c>
      <c r="C1759">
        <v>0</v>
      </c>
      <c r="D1759" t="s">
        <v>212</v>
      </c>
      <c r="E1759">
        <v>1</v>
      </c>
      <c r="F1759">
        <f>E1759*'Dim Product'!D1759</f>
        <v>0</v>
      </c>
      <c r="G1759">
        <f t="shared" si="27"/>
        <v>0</v>
      </c>
    </row>
    <row r="1760" spans="1:7" x14ac:dyDescent="0.3">
      <c r="A1760" s="5">
        <v>44323</v>
      </c>
      <c r="B1760">
        <v>47</v>
      </c>
      <c r="C1760" t="s">
        <v>228</v>
      </c>
      <c r="D1760" t="s">
        <v>217</v>
      </c>
      <c r="E1760">
        <v>2</v>
      </c>
      <c r="F1760">
        <f>E1760*'Dim Product'!D1760</f>
        <v>0</v>
      </c>
      <c r="G1760">
        <f t="shared" si="27"/>
        <v>0</v>
      </c>
    </row>
    <row r="1761" spans="1:7" x14ac:dyDescent="0.3">
      <c r="A1761" s="5">
        <v>44118</v>
      </c>
      <c r="B1761">
        <v>34</v>
      </c>
      <c r="C1761">
        <v>0</v>
      </c>
      <c r="D1761" t="s">
        <v>184</v>
      </c>
      <c r="E1761">
        <v>3</v>
      </c>
      <c r="F1761">
        <f>E1761*'Dim Product'!D1761</f>
        <v>0</v>
      </c>
      <c r="G1761">
        <f t="shared" si="27"/>
        <v>0</v>
      </c>
    </row>
    <row r="1762" spans="1:7" x14ac:dyDescent="0.3">
      <c r="A1762" s="5">
        <v>44121</v>
      </c>
      <c r="B1762">
        <v>25</v>
      </c>
      <c r="C1762">
        <v>0</v>
      </c>
      <c r="D1762" t="s">
        <v>191</v>
      </c>
      <c r="E1762">
        <v>3</v>
      </c>
      <c r="F1762">
        <f>E1762*'Dim Product'!D1762</f>
        <v>0</v>
      </c>
      <c r="G1762">
        <f t="shared" si="27"/>
        <v>0</v>
      </c>
    </row>
    <row r="1763" spans="1:7" x14ac:dyDescent="0.3">
      <c r="A1763" s="5">
        <v>43941</v>
      </c>
      <c r="B1763">
        <v>29</v>
      </c>
      <c r="C1763" t="s">
        <v>228</v>
      </c>
      <c r="D1763" t="s">
        <v>205</v>
      </c>
      <c r="E1763">
        <v>1</v>
      </c>
      <c r="F1763">
        <f>E1763*'Dim Product'!D1763</f>
        <v>0</v>
      </c>
      <c r="G1763">
        <f t="shared" si="27"/>
        <v>0</v>
      </c>
    </row>
    <row r="1764" spans="1:7" x14ac:dyDescent="0.3">
      <c r="A1764" s="5">
        <v>44322</v>
      </c>
      <c r="B1764">
        <v>27</v>
      </c>
      <c r="C1764" t="s">
        <v>228</v>
      </c>
      <c r="D1764" t="s">
        <v>155</v>
      </c>
      <c r="E1764">
        <v>2</v>
      </c>
      <c r="F1764">
        <f>E1764*'Dim Product'!D1764</f>
        <v>0</v>
      </c>
      <c r="G1764">
        <f t="shared" si="27"/>
        <v>0</v>
      </c>
    </row>
    <row r="1765" spans="1:7" x14ac:dyDescent="0.3">
      <c r="A1765" s="5">
        <v>44174</v>
      </c>
      <c r="B1765">
        <v>12</v>
      </c>
      <c r="C1765">
        <v>0</v>
      </c>
      <c r="D1765" t="s">
        <v>155</v>
      </c>
      <c r="E1765">
        <v>2</v>
      </c>
      <c r="F1765">
        <f>E1765*'Dim Product'!D1765</f>
        <v>0</v>
      </c>
      <c r="G1765">
        <f t="shared" si="27"/>
        <v>0</v>
      </c>
    </row>
    <row r="1766" spans="1:7" x14ac:dyDescent="0.3">
      <c r="A1766" s="5">
        <v>44210</v>
      </c>
      <c r="B1766">
        <v>9</v>
      </c>
      <c r="C1766">
        <v>0</v>
      </c>
      <c r="D1766" t="s">
        <v>217</v>
      </c>
      <c r="E1766">
        <v>2</v>
      </c>
      <c r="F1766">
        <f>E1766*'Dim Product'!D1766</f>
        <v>0</v>
      </c>
      <c r="G1766">
        <f t="shared" si="27"/>
        <v>0</v>
      </c>
    </row>
    <row r="1767" spans="1:7" x14ac:dyDescent="0.3">
      <c r="A1767" s="5">
        <v>44947</v>
      </c>
      <c r="B1767">
        <v>16</v>
      </c>
      <c r="C1767">
        <v>0</v>
      </c>
      <c r="D1767" t="s">
        <v>166</v>
      </c>
      <c r="E1767">
        <v>3</v>
      </c>
      <c r="F1767">
        <f>E1767*'Dim Product'!D1767</f>
        <v>0</v>
      </c>
      <c r="G1767">
        <f t="shared" si="27"/>
        <v>0</v>
      </c>
    </row>
    <row r="1768" spans="1:7" x14ac:dyDescent="0.3">
      <c r="A1768" s="5">
        <v>44761</v>
      </c>
      <c r="B1768">
        <v>20</v>
      </c>
      <c r="C1768">
        <v>0</v>
      </c>
      <c r="D1768" t="s">
        <v>214</v>
      </c>
      <c r="E1768">
        <v>3</v>
      </c>
      <c r="F1768">
        <f>E1768*'Dim Product'!D1768</f>
        <v>0</v>
      </c>
      <c r="G1768">
        <f t="shared" si="27"/>
        <v>0</v>
      </c>
    </row>
    <row r="1769" spans="1:7" x14ac:dyDescent="0.3">
      <c r="A1769" s="5">
        <v>44964</v>
      </c>
      <c r="B1769">
        <v>19</v>
      </c>
      <c r="C1769">
        <v>0</v>
      </c>
      <c r="D1769" t="s">
        <v>214</v>
      </c>
      <c r="E1769">
        <v>1</v>
      </c>
      <c r="F1769">
        <f>E1769*'Dim Product'!D1769</f>
        <v>0</v>
      </c>
      <c r="G1769">
        <f t="shared" si="27"/>
        <v>0</v>
      </c>
    </row>
    <row r="1770" spans="1:7" x14ac:dyDescent="0.3">
      <c r="A1770" s="5">
        <v>44846</v>
      </c>
      <c r="B1770">
        <v>43</v>
      </c>
      <c r="C1770">
        <v>0</v>
      </c>
      <c r="D1770" t="s">
        <v>219</v>
      </c>
      <c r="E1770">
        <v>1</v>
      </c>
      <c r="F1770">
        <f>E1770*'Dim Product'!D1770</f>
        <v>0</v>
      </c>
      <c r="G1770">
        <f t="shared" si="27"/>
        <v>0</v>
      </c>
    </row>
    <row r="1771" spans="1:7" x14ac:dyDescent="0.3">
      <c r="A1771" s="5">
        <v>43922</v>
      </c>
      <c r="B1771">
        <v>12</v>
      </c>
      <c r="C1771" t="s">
        <v>228</v>
      </c>
      <c r="D1771" t="s">
        <v>162</v>
      </c>
      <c r="E1771">
        <v>3</v>
      </c>
      <c r="F1771">
        <f>E1771*'Dim Product'!D1771</f>
        <v>0</v>
      </c>
      <c r="G1771">
        <f t="shared" si="27"/>
        <v>0</v>
      </c>
    </row>
    <row r="1772" spans="1:7" x14ac:dyDescent="0.3">
      <c r="A1772" s="5">
        <v>44170</v>
      </c>
      <c r="B1772">
        <v>50</v>
      </c>
      <c r="C1772">
        <v>0</v>
      </c>
      <c r="D1772" t="s">
        <v>205</v>
      </c>
      <c r="E1772">
        <v>1</v>
      </c>
      <c r="F1772">
        <f>E1772*'Dim Product'!D1772</f>
        <v>0</v>
      </c>
      <c r="G1772">
        <f t="shared" si="27"/>
        <v>0</v>
      </c>
    </row>
    <row r="1773" spans="1:7" x14ac:dyDescent="0.3">
      <c r="A1773" s="5">
        <v>44222</v>
      </c>
      <c r="B1773">
        <v>21</v>
      </c>
      <c r="C1773">
        <v>0</v>
      </c>
      <c r="D1773" t="s">
        <v>158</v>
      </c>
      <c r="E1773">
        <v>1</v>
      </c>
      <c r="F1773">
        <f>E1773*'Dim Product'!D1773</f>
        <v>0</v>
      </c>
      <c r="G1773">
        <f t="shared" si="27"/>
        <v>0</v>
      </c>
    </row>
    <row r="1774" spans="1:7" x14ac:dyDescent="0.3">
      <c r="A1774" s="5">
        <v>44301</v>
      </c>
      <c r="B1774">
        <v>42</v>
      </c>
      <c r="C1774" t="s">
        <v>228</v>
      </c>
      <c r="D1774" t="s">
        <v>155</v>
      </c>
      <c r="E1774">
        <v>1</v>
      </c>
      <c r="F1774">
        <f>E1774*'Dim Product'!D1774</f>
        <v>0</v>
      </c>
      <c r="G1774">
        <f t="shared" si="27"/>
        <v>0</v>
      </c>
    </row>
    <row r="1775" spans="1:7" x14ac:dyDescent="0.3">
      <c r="A1775" s="5">
        <v>45217</v>
      </c>
      <c r="B1775">
        <v>24</v>
      </c>
      <c r="C1775">
        <v>0</v>
      </c>
      <c r="D1775" t="s">
        <v>214</v>
      </c>
      <c r="E1775">
        <v>3</v>
      </c>
      <c r="F1775">
        <f>E1775*'Dim Product'!D1775</f>
        <v>0</v>
      </c>
      <c r="G1775">
        <f t="shared" si="27"/>
        <v>0</v>
      </c>
    </row>
    <row r="1776" spans="1:7" x14ac:dyDescent="0.3">
      <c r="A1776" s="5">
        <v>45279</v>
      </c>
      <c r="B1776">
        <v>11</v>
      </c>
      <c r="C1776" t="s">
        <v>248</v>
      </c>
      <c r="D1776" t="s">
        <v>169</v>
      </c>
      <c r="E1776">
        <v>2</v>
      </c>
      <c r="F1776">
        <f>E1776*'Dim Product'!D1776</f>
        <v>0</v>
      </c>
      <c r="G1776">
        <f t="shared" si="27"/>
        <v>0</v>
      </c>
    </row>
    <row r="1777" spans="1:7" x14ac:dyDescent="0.3">
      <c r="A1777" s="5">
        <v>44800</v>
      </c>
      <c r="B1777">
        <v>41</v>
      </c>
      <c r="C1777">
        <v>0</v>
      </c>
      <c r="D1777" t="s">
        <v>191</v>
      </c>
      <c r="E1777">
        <v>3</v>
      </c>
      <c r="F1777">
        <f>E1777*'Dim Product'!D1777</f>
        <v>0</v>
      </c>
      <c r="G1777">
        <f t="shared" si="27"/>
        <v>0</v>
      </c>
    </row>
    <row r="1778" spans="1:7" x14ac:dyDescent="0.3">
      <c r="A1778" s="5">
        <v>44945</v>
      </c>
      <c r="B1778">
        <v>29</v>
      </c>
      <c r="C1778">
        <v>0</v>
      </c>
      <c r="D1778" t="s">
        <v>219</v>
      </c>
      <c r="E1778">
        <v>1</v>
      </c>
      <c r="F1778">
        <f>E1778*'Dim Product'!D1778</f>
        <v>0</v>
      </c>
      <c r="G1778">
        <f t="shared" si="27"/>
        <v>0</v>
      </c>
    </row>
    <row r="1779" spans="1:7" x14ac:dyDescent="0.3">
      <c r="A1779" s="5">
        <v>43934</v>
      </c>
      <c r="B1779">
        <v>8</v>
      </c>
      <c r="C1779" t="s">
        <v>228</v>
      </c>
      <c r="D1779" t="s">
        <v>217</v>
      </c>
      <c r="E1779">
        <v>3</v>
      </c>
      <c r="F1779">
        <f>E1779*'Dim Product'!D1779</f>
        <v>0</v>
      </c>
      <c r="G1779">
        <f t="shared" si="27"/>
        <v>0</v>
      </c>
    </row>
    <row r="1780" spans="1:7" x14ac:dyDescent="0.3">
      <c r="A1780" s="5">
        <v>43988</v>
      </c>
      <c r="B1780">
        <v>45</v>
      </c>
      <c r="C1780">
        <v>0</v>
      </c>
      <c r="D1780" t="s">
        <v>189</v>
      </c>
      <c r="E1780">
        <v>2</v>
      </c>
      <c r="F1780">
        <f>E1780*'Dim Product'!D1780</f>
        <v>0</v>
      </c>
      <c r="G1780">
        <f t="shared" si="27"/>
        <v>0</v>
      </c>
    </row>
    <row r="1781" spans="1:7" x14ac:dyDescent="0.3">
      <c r="A1781" s="5">
        <v>43869</v>
      </c>
      <c r="B1781">
        <v>31</v>
      </c>
      <c r="C1781">
        <v>0</v>
      </c>
      <c r="D1781" t="s">
        <v>195</v>
      </c>
      <c r="E1781">
        <v>1</v>
      </c>
      <c r="F1781">
        <f>E1781*'Dim Product'!D1781</f>
        <v>0</v>
      </c>
      <c r="G1781">
        <f t="shared" si="27"/>
        <v>0</v>
      </c>
    </row>
    <row r="1782" spans="1:7" x14ac:dyDescent="0.3">
      <c r="A1782" s="5">
        <v>44518</v>
      </c>
      <c r="B1782">
        <v>42</v>
      </c>
      <c r="C1782">
        <v>0</v>
      </c>
      <c r="D1782" t="s">
        <v>189</v>
      </c>
      <c r="E1782">
        <v>3</v>
      </c>
      <c r="F1782">
        <f>E1782*'Dim Product'!D1782</f>
        <v>0</v>
      </c>
      <c r="G1782">
        <f t="shared" si="27"/>
        <v>0</v>
      </c>
    </row>
    <row r="1783" spans="1:7" x14ac:dyDescent="0.3">
      <c r="A1783" s="5">
        <v>45279</v>
      </c>
      <c r="B1783">
        <v>21</v>
      </c>
      <c r="C1783" t="s">
        <v>248</v>
      </c>
      <c r="D1783" t="s">
        <v>212</v>
      </c>
      <c r="E1783">
        <v>1</v>
      </c>
      <c r="F1783">
        <f>E1783*'Dim Product'!D1783</f>
        <v>0</v>
      </c>
      <c r="G1783">
        <f t="shared" si="27"/>
        <v>0</v>
      </c>
    </row>
    <row r="1784" spans="1:7" x14ac:dyDescent="0.3">
      <c r="A1784" s="5">
        <v>44241</v>
      </c>
      <c r="B1784">
        <v>3</v>
      </c>
      <c r="C1784">
        <v>0</v>
      </c>
      <c r="D1784" t="s">
        <v>191</v>
      </c>
      <c r="E1784">
        <v>2</v>
      </c>
      <c r="F1784">
        <f>E1784*'Dim Product'!D1784</f>
        <v>0</v>
      </c>
      <c r="G1784">
        <f t="shared" si="27"/>
        <v>0</v>
      </c>
    </row>
    <row r="1785" spans="1:7" x14ac:dyDescent="0.3">
      <c r="A1785" s="5">
        <v>44742</v>
      </c>
      <c r="B1785">
        <v>27</v>
      </c>
      <c r="C1785">
        <v>0</v>
      </c>
      <c r="D1785" t="s">
        <v>171</v>
      </c>
      <c r="E1785">
        <v>1</v>
      </c>
      <c r="F1785">
        <f>E1785*'Dim Product'!D1785</f>
        <v>0</v>
      </c>
      <c r="G1785">
        <f t="shared" si="27"/>
        <v>0</v>
      </c>
    </row>
    <row r="1786" spans="1:7" x14ac:dyDescent="0.3">
      <c r="A1786" s="5">
        <v>44398</v>
      </c>
      <c r="B1786">
        <v>35</v>
      </c>
      <c r="C1786">
        <v>0</v>
      </c>
      <c r="D1786" t="s">
        <v>205</v>
      </c>
      <c r="E1786">
        <v>2</v>
      </c>
      <c r="F1786">
        <f>E1786*'Dim Product'!D1786</f>
        <v>0</v>
      </c>
      <c r="G1786">
        <f t="shared" si="27"/>
        <v>0</v>
      </c>
    </row>
    <row r="1787" spans="1:7" x14ac:dyDescent="0.3">
      <c r="A1787" s="5">
        <v>44398</v>
      </c>
      <c r="B1787">
        <v>37</v>
      </c>
      <c r="C1787">
        <v>0</v>
      </c>
      <c r="D1787" t="s">
        <v>198</v>
      </c>
      <c r="E1787">
        <v>2</v>
      </c>
      <c r="F1787">
        <f>E1787*'Dim Product'!D1787</f>
        <v>0</v>
      </c>
      <c r="G1787">
        <f t="shared" si="27"/>
        <v>0</v>
      </c>
    </row>
    <row r="1788" spans="1:7" x14ac:dyDescent="0.3">
      <c r="A1788" s="5">
        <v>45279</v>
      </c>
      <c r="B1788">
        <v>32</v>
      </c>
      <c r="C1788" t="s">
        <v>248</v>
      </c>
      <c r="D1788" t="s">
        <v>164</v>
      </c>
      <c r="E1788">
        <v>3</v>
      </c>
      <c r="F1788">
        <f>E1788*'Dim Product'!D1788</f>
        <v>0</v>
      </c>
      <c r="G1788">
        <f t="shared" si="27"/>
        <v>0</v>
      </c>
    </row>
    <row r="1789" spans="1:7" x14ac:dyDescent="0.3">
      <c r="A1789" s="5">
        <v>44168</v>
      </c>
      <c r="B1789">
        <v>37</v>
      </c>
      <c r="C1789">
        <v>0</v>
      </c>
      <c r="D1789" t="s">
        <v>180</v>
      </c>
      <c r="E1789">
        <v>2</v>
      </c>
      <c r="F1789">
        <f>E1789*'Dim Product'!D1789</f>
        <v>0</v>
      </c>
      <c r="G1789">
        <f t="shared" si="27"/>
        <v>0</v>
      </c>
    </row>
    <row r="1790" spans="1:7" x14ac:dyDescent="0.3">
      <c r="A1790" s="5">
        <v>44624</v>
      </c>
      <c r="B1790">
        <v>29</v>
      </c>
      <c r="C1790">
        <v>0</v>
      </c>
      <c r="D1790" t="s">
        <v>169</v>
      </c>
      <c r="E1790">
        <v>3</v>
      </c>
      <c r="F1790">
        <f>E1790*'Dim Product'!D1790</f>
        <v>0</v>
      </c>
      <c r="G1790">
        <f t="shared" si="27"/>
        <v>0</v>
      </c>
    </row>
    <row r="1791" spans="1:7" x14ac:dyDescent="0.3">
      <c r="A1791" s="5">
        <v>45207</v>
      </c>
      <c r="B1791">
        <v>23</v>
      </c>
      <c r="C1791">
        <v>0</v>
      </c>
      <c r="D1791" t="s">
        <v>187</v>
      </c>
      <c r="E1791">
        <v>3</v>
      </c>
      <c r="F1791">
        <f>E1791*'Dim Product'!D1791</f>
        <v>0</v>
      </c>
      <c r="G1791">
        <f t="shared" si="27"/>
        <v>0</v>
      </c>
    </row>
    <row r="1792" spans="1:7" x14ac:dyDescent="0.3">
      <c r="A1792" s="5">
        <v>43857</v>
      </c>
      <c r="B1792">
        <v>46</v>
      </c>
      <c r="C1792">
        <v>0</v>
      </c>
      <c r="D1792" t="s">
        <v>212</v>
      </c>
      <c r="E1792">
        <v>3</v>
      </c>
      <c r="F1792">
        <f>E1792*'Dim Product'!D1792</f>
        <v>0</v>
      </c>
      <c r="G1792">
        <f t="shared" si="27"/>
        <v>0</v>
      </c>
    </row>
    <row r="1793" spans="1:7" x14ac:dyDescent="0.3">
      <c r="A1793" s="5">
        <v>44122</v>
      </c>
      <c r="B1793">
        <v>15</v>
      </c>
      <c r="C1793">
        <v>0</v>
      </c>
      <c r="D1793" t="s">
        <v>187</v>
      </c>
      <c r="E1793">
        <v>1</v>
      </c>
      <c r="F1793">
        <f>E1793*'Dim Product'!D1793</f>
        <v>0</v>
      </c>
      <c r="G1793">
        <f t="shared" si="27"/>
        <v>0</v>
      </c>
    </row>
    <row r="1794" spans="1:7" x14ac:dyDescent="0.3">
      <c r="A1794" s="5">
        <v>44322</v>
      </c>
      <c r="B1794">
        <v>32</v>
      </c>
      <c r="C1794" t="s">
        <v>228</v>
      </c>
      <c r="D1794" t="s">
        <v>173</v>
      </c>
      <c r="E1794">
        <v>2</v>
      </c>
      <c r="F1794">
        <f>E1794*'Dim Product'!D1794</f>
        <v>0</v>
      </c>
      <c r="G1794">
        <f t="shared" si="27"/>
        <v>0</v>
      </c>
    </row>
    <row r="1795" spans="1:7" x14ac:dyDescent="0.3">
      <c r="A1795" s="5">
        <v>44600</v>
      </c>
      <c r="B1795">
        <v>25</v>
      </c>
      <c r="C1795">
        <v>0</v>
      </c>
      <c r="D1795" t="s">
        <v>200</v>
      </c>
      <c r="E1795">
        <v>2</v>
      </c>
      <c r="F1795">
        <f>E1795*'Dim Product'!D1795</f>
        <v>0</v>
      </c>
      <c r="G1795">
        <f t="shared" ref="G1795:G1858" si="28">E1795*F1795</f>
        <v>0</v>
      </c>
    </row>
    <row r="1796" spans="1:7" x14ac:dyDescent="0.3">
      <c r="A1796" s="5">
        <v>45223</v>
      </c>
      <c r="B1796">
        <v>21</v>
      </c>
      <c r="C1796">
        <v>0</v>
      </c>
      <c r="D1796" t="s">
        <v>162</v>
      </c>
      <c r="E1796">
        <v>1</v>
      </c>
      <c r="F1796">
        <f>E1796*'Dim Product'!D1796</f>
        <v>0</v>
      </c>
      <c r="G1796">
        <f t="shared" si="28"/>
        <v>0</v>
      </c>
    </row>
    <row r="1797" spans="1:7" x14ac:dyDescent="0.3">
      <c r="A1797" s="5">
        <v>44120</v>
      </c>
      <c r="B1797">
        <v>35</v>
      </c>
      <c r="C1797">
        <v>0</v>
      </c>
      <c r="D1797" t="s">
        <v>164</v>
      </c>
      <c r="E1797">
        <v>3</v>
      </c>
      <c r="F1797">
        <f>E1797*'Dim Product'!D1797</f>
        <v>0</v>
      </c>
      <c r="G1797">
        <f t="shared" si="28"/>
        <v>0</v>
      </c>
    </row>
    <row r="1798" spans="1:7" x14ac:dyDescent="0.3">
      <c r="A1798" s="5">
        <v>44559</v>
      </c>
      <c r="B1798">
        <v>28</v>
      </c>
      <c r="C1798">
        <v>0</v>
      </c>
      <c r="D1798" t="s">
        <v>203</v>
      </c>
      <c r="E1798">
        <v>1</v>
      </c>
      <c r="F1798">
        <f>E1798*'Dim Product'!D1798</f>
        <v>0</v>
      </c>
      <c r="G1798">
        <f t="shared" si="28"/>
        <v>0</v>
      </c>
    </row>
    <row r="1799" spans="1:7" x14ac:dyDescent="0.3">
      <c r="A1799" s="5">
        <v>44411</v>
      </c>
      <c r="B1799">
        <v>22</v>
      </c>
      <c r="C1799">
        <v>0</v>
      </c>
      <c r="D1799" t="s">
        <v>207</v>
      </c>
      <c r="E1799">
        <v>1</v>
      </c>
      <c r="F1799">
        <f>E1799*'Dim Product'!D1799</f>
        <v>0</v>
      </c>
      <c r="G1799">
        <f t="shared" si="28"/>
        <v>0</v>
      </c>
    </row>
    <row r="1800" spans="1:7" x14ac:dyDescent="0.3">
      <c r="A1800" s="5">
        <v>44473</v>
      </c>
      <c r="B1800">
        <v>34</v>
      </c>
      <c r="C1800">
        <v>0</v>
      </c>
      <c r="D1800" t="s">
        <v>173</v>
      </c>
      <c r="E1800">
        <v>1</v>
      </c>
      <c r="F1800">
        <f>E1800*'Dim Product'!D1800</f>
        <v>0</v>
      </c>
      <c r="G1800">
        <f t="shared" si="28"/>
        <v>0</v>
      </c>
    </row>
    <row r="1801" spans="1:7" x14ac:dyDescent="0.3">
      <c r="A1801" s="5">
        <v>44935</v>
      </c>
      <c r="B1801">
        <v>39</v>
      </c>
      <c r="C1801">
        <v>0</v>
      </c>
      <c r="D1801" t="s">
        <v>180</v>
      </c>
      <c r="E1801">
        <v>3</v>
      </c>
      <c r="F1801">
        <f>E1801*'Dim Product'!D1801</f>
        <v>0</v>
      </c>
      <c r="G1801">
        <f t="shared" si="28"/>
        <v>0</v>
      </c>
    </row>
    <row r="1802" spans="1:7" x14ac:dyDescent="0.3">
      <c r="A1802" s="5">
        <v>45279</v>
      </c>
      <c r="B1802">
        <v>15</v>
      </c>
      <c r="C1802" t="s">
        <v>248</v>
      </c>
      <c r="D1802" t="s">
        <v>217</v>
      </c>
      <c r="E1802">
        <v>2</v>
      </c>
      <c r="F1802">
        <f>E1802*'Dim Product'!D1802</f>
        <v>0</v>
      </c>
      <c r="G1802">
        <f t="shared" si="28"/>
        <v>0</v>
      </c>
    </row>
    <row r="1803" spans="1:7" x14ac:dyDescent="0.3">
      <c r="A1803" s="5">
        <v>44091</v>
      </c>
      <c r="B1803">
        <v>15</v>
      </c>
      <c r="C1803">
        <v>0</v>
      </c>
      <c r="D1803" t="s">
        <v>200</v>
      </c>
      <c r="E1803">
        <v>3</v>
      </c>
      <c r="F1803">
        <f>E1803*'Dim Product'!D1803</f>
        <v>0</v>
      </c>
      <c r="G1803">
        <f t="shared" si="28"/>
        <v>0</v>
      </c>
    </row>
    <row r="1804" spans="1:7" x14ac:dyDescent="0.3">
      <c r="A1804" s="5">
        <v>44911</v>
      </c>
      <c r="B1804">
        <v>50</v>
      </c>
      <c r="C1804">
        <v>0</v>
      </c>
      <c r="D1804" t="s">
        <v>210</v>
      </c>
      <c r="E1804">
        <v>2</v>
      </c>
      <c r="F1804">
        <f>E1804*'Dim Product'!D1804</f>
        <v>0</v>
      </c>
      <c r="G1804">
        <f t="shared" si="28"/>
        <v>0</v>
      </c>
    </row>
    <row r="1805" spans="1:7" x14ac:dyDescent="0.3">
      <c r="A1805" s="5">
        <v>44429</v>
      </c>
      <c r="B1805">
        <v>28</v>
      </c>
      <c r="C1805">
        <v>0</v>
      </c>
      <c r="D1805" t="s">
        <v>180</v>
      </c>
      <c r="E1805">
        <v>3</v>
      </c>
      <c r="F1805">
        <f>E1805*'Dim Product'!D1805</f>
        <v>0</v>
      </c>
      <c r="G1805">
        <f t="shared" si="28"/>
        <v>0</v>
      </c>
    </row>
    <row r="1806" spans="1:7" x14ac:dyDescent="0.3">
      <c r="A1806" s="5">
        <v>44617</v>
      </c>
      <c r="B1806">
        <v>5</v>
      </c>
      <c r="C1806">
        <v>0</v>
      </c>
      <c r="D1806" t="s">
        <v>164</v>
      </c>
      <c r="E1806">
        <v>2</v>
      </c>
      <c r="F1806">
        <f>E1806*'Dim Product'!D1806</f>
        <v>0</v>
      </c>
      <c r="G1806">
        <f t="shared" si="28"/>
        <v>0</v>
      </c>
    </row>
    <row r="1807" spans="1:7" x14ac:dyDescent="0.3">
      <c r="A1807" s="5">
        <v>44561</v>
      </c>
      <c r="B1807">
        <v>1</v>
      </c>
      <c r="C1807">
        <v>0</v>
      </c>
      <c r="D1807" t="s">
        <v>171</v>
      </c>
      <c r="E1807">
        <v>3</v>
      </c>
      <c r="F1807">
        <f>E1807*'Dim Product'!D1807</f>
        <v>0</v>
      </c>
      <c r="G1807">
        <f t="shared" si="28"/>
        <v>0</v>
      </c>
    </row>
    <row r="1808" spans="1:7" x14ac:dyDescent="0.3">
      <c r="A1808" s="5">
        <v>44845</v>
      </c>
      <c r="B1808">
        <v>34</v>
      </c>
      <c r="C1808">
        <v>0</v>
      </c>
      <c r="D1808" t="s">
        <v>214</v>
      </c>
      <c r="E1808">
        <v>2</v>
      </c>
      <c r="F1808">
        <f>E1808*'Dim Product'!D1808</f>
        <v>0</v>
      </c>
      <c r="G1808">
        <f t="shared" si="28"/>
        <v>0</v>
      </c>
    </row>
    <row r="1809" spans="1:7" x14ac:dyDescent="0.3">
      <c r="A1809" s="5">
        <v>44150</v>
      </c>
      <c r="B1809">
        <v>43</v>
      </c>
      <c r="C1809">
        <v>0</v>
      </c>
      <c r="D1809" t="s">
        <v>212</v>
      </c>
      <c r="E1809">
        <v>2</v>
      </c>
      <c r="F1809">
        <f>E1809*'Dim Product'!D1809</f>
        <v>0</v>
      </c>
      <c r="G1809">
        <f t="shared" si="28"/>
        <v>0</v>
      </c>
    </row>
    <row r="1810" spans="1:7" x14ac:dyDescent="0.3">
      <c r="A1810" s="5">
        <v>44017</v>
      </c>
      <c r="B1810">
        <v>27</v>
      </c>
      <c r="C1810" t="s">
        <v>243</v>
      </c>
      <c r="D1810" t="s">
        <v>164</v>
      </c>
      <c r="E1810">
        <v>3</v>
      </c>
      <c r="F1810">
        <f>E1810*'Dim Product'!D1810</f>
        <v>0</v>
      </c>
      <c r="G1810">
        <f t="shared" si="28"/>
        <v>0</v>
      </c>
    </row>
    <row r="1811" spans="1:7" x14ac:dyDescent="0.3">
      <c r="A1811" s="5">
        <v>44747</v>
      </c>
      <c r="B1811">
        <v>15</v>
      </c>
      <c r="C1811">
        <v>0</v>
      </c>
      <c r="D1811" t="s">
        <v>184</v>
      </c>
      <c r="E1811">
        <v>3</v>
      </c>
      <c r="F1811">
        <f>E1811*'Dim Product'!D1811</f>
        <v>0</v>
      </c>
      <c r="G1811">
        <f t="shared" si="28"/>
        <v>0</v>
      </c>
    </row>
    <row r="1812" spans="1:7" x14ac:dyDescent="0.3">
      <c r="A1812" s="5">
        <v>44980</v>
      </c>
      <c r="B1812">
        <v>50</v>
      </c>
      <c r="C1812">
        <v>0</v>
      </c>
      <c r="D1812" t="s">
        <v>158</v>
      </c>
      <c r="E1812">
        <v>2</v>
      </c>
      <c r="F1812">
        <f>E1812*'Dim Product'!D1812</f>
        <v>0</v>
      </c>
      <c r="G1812">
        <f t="shared" si="28"/>
        <v>0</v>
      </c>
    </row>
    <row r="1813" spans="1:7" x14ac:dyDescent="0.3">
      <c r="A1813" s="5">
        <v>44134</v>
      </c>
      <c r="B1813">
        <v>16</v>
      </c>
      <c r="C1813">
        <v>0</v>
      </c>
      <c r="D1813" t="s">
        <v>207</v>
      </c>
      <c r="E1813">
        <v>3</v>
      </c>
      <c r="F1813">
        <f>E1813*'Dim Product'!D1813</f>
        <v>0</v>
      </c>
      <c r="G1813">
        <f t="shared" si="28"/>
        <v>0</v>
      </c>
    </row>
    <row r="1814" spans="1:7" x14ac:dyDescent="0.3">
      <c r="A1814" s="5">
        <v>45048</v>
      </c>
      <c r="B1814">
        <v>43</v>
      </c>
      <c r="C1814" t="s">
        <v>228</v>
      </c>
      <c r="D1814" t="s">
        <v>155</v>
      </c>
      <c r="E1814">
        <v>1</v>
      </c>
      <c r="F1814">
        <f>E1814*'Dim Product'!D1814</f>
        <v>0</v>
      </c>
      <c r="G1814">
        <f t="shared" si="28"/>
        <v>0</v>
      </c>
    </row>
    <row r="1815" spans="1:7" x14ac:dyDescent="0.3">
      <c r="A1815" s="5">
        <v>45279</v>
      </c>
      <c r="B1815">
        <v>2</v>
      </c>
      <c r="C1815" t="s">
        <v>248</v>
      </c>
      <c r="D1815" t="s">
        <v>198</v>
      </c>
      <c r="E1815">
        <v>3</v>
      </c>
      <c r="F1815">
        <f>E1815*'Dim Product'!D1815</f>
        <v>0</v>
      </c>
      <c r="G1815">
        <f t="shared" si="28"/>
        <v>0</v>
      </c>
    </row>
    <row r="1816" spans="1:7" x14ac:dyDescent="0.3">
      <c r="A1816" s="5">
        <v>44825</v>
      </c>
      <c r="B1816">
        <v>36</v>
      </c>
      <c r="C1816">
        <v>0</v>
      </c>
      <c r="D1816" t="s">
        <v>195</v>
      </c>
      <c r="E1816">
        <v>1</v>
      </c>
      <c r="F1816">
        <f>E1816*'Dim Product'!D1816</f>
        <v>0</v>
      </c>
      <c r="G1816">
        <f t="shared" si="28"/>
        <v>0</v>
      </c>
    </row>
    <row r="1817" spans="1:7" x14ac:dyDescent="0.3">
      <c r="A1817" s="5">
        <v>44524</v>
      </c>
      <c r="B1817">
        <v>42</v>
      </c>
      <c r="C1817">
        <v>0</v>
      </c>
      <c r="D1817" t="s">
        <v>198</v>
      </c>
      <c r="E1817">
        <v>3</v>
      </c>
      <c r="F1817">
        <f>E1817*'Dim Product'!D1817</f>
        <v>0</v>
      </c>
      <c r="G1817">
        <f t="shared" si="28"/>
        <v>0</v>
      </c>
    </row>
    <row r="1818" spans="1:7" x14ac:dyDescent="0.3">
      <c r="A1818" s="5">
        <v>44993</v>
      </c>
      <c r="B1818">
        <v>36</v>
      </c>
      <c r="C1818">
        <v>0</v>
      </c>
      <c r="D1818" t="s">
        <v>166</v>
      </c>
      <c r="E1818">
        <v>3</v>
      </c>
      <c r="F1818">
        <f>E1818*'Dim Product'!D1818</f>
        <v>0</v>
      </c>
      <c r="G1818">
        <f t="shared" si="28"/>
        <v>0</v>
      </c>
    </row>
    <row r="1819" spans="1:7" x14ac:dyDescent="0.3">
      <c r="A1819" s="5">
        <v>44305</v>
      </c>
      <c r="B1819">
        <v>33</v>
      </c>
      <c r="C1819" t="s">
        <v>228</v>
      </c>
      <c r="D1819" t="s">
        <v>176</v>
      </c>
      <c r="E1819">
        <v>1</v>
      </c>
      <c r="F1819">
        <f>E1819*'Dim Product'!D1819</f>
        <v>0</v>
      </c>
      <c r="G1819">
        <f t="shared" si="28"/>
        <v>0</v>
      </c>
    </row>
    <row r="1820" spans="1:7" x14ac:dyDescent="0.3">
      <c r="A1820" s="5">
        <v>44794</v>
      </c>
      <c r="B1820">
        <v>8</v>
      </c>
      <c r="C1820">
        <v>0</v>
      </c>
      <c r="D1820" t="s">
        <v>171</v>
      </c>
      <c r="E1820">
        <v>1</v>
      </c>
      <c r="F1820">
        <f>E1820*'Dim Product'!D1820</f>
        <v>0</v>
      </c>
      <c r="G1820">
        <f t="shared" si="28"/>
        <v>0</v>
      </c>
    </row>
    <row r="1821" spans="1:7" x14ac:dyDescent="0.3">
      <c r="A1821" s="5">
        <v>44297</v>
      </c>
      <c r="B1821">
        <v>38</v>
      </c>
      <c r="C1821" t="s">
        <v>228</v>
      </c>
      <c r="D1821" t="s">
        <v>166</v>
      </c>
      <c r="E1821">
        <v>3</v>
      </c>
      <c r="F1821">
        <f>E1821*'Dim Product'!D1821</f>
        <v>0</v>
      </c>
      <c r="G1821">
        <f t="shared" si="28"/>
        <v>0</v>
      </c>
    </row>
    <row r="1822" spans="1:7" x14ac:dyDescent="0.3">
      <c r="A1822" s="5">
        <v>43952</v>
      </c>
      <c r="B1822">
        <v>48</v>
      </c>
      <c r="C1822" t="s">
        <v>228</v>
      </c>
      <c r="D1822" t="s">
        <v>189</v>
      </c>
      <c r="E1822">
        <v>3</v>
      </c>
      <c r="F1822">
        <f>E1822*'Dim Product'!D1822</f>
        <v>0</v>
      </c>
      <c r="G1822">
        <f t="shared" si="28"/>
        <v>0</v>
      </c>
    </row>
    <row r="1823" spans="1:7" x14ac:dyDescent="0.3">
      <c r="A1823" s="5">
        <v>44696</v>
      </c>
      <c r="B1823">
        <v>15</v>
      </c>
      <c r="C1823" t="s">
        <v>228</v>
      </c>
      <c r="D1823" t="s">
        <v>189</v>
      </c>
      <c r="E1823">
        <v>2</v>
      </c>
      <c r="F1823">
        <f>E1823*'Dim Product'!D1823</f>
        <v>0</v>
      </c>
      <c r="G1823">
        <f t="shared" si="28"/>
        <v>0</v>
      </c>
    </row>
    <row r="1824" spans="1:7" x14ac:dyDescent="0.3">
      <c r="A1824" s="5">
        <v>45181</v>
      </c>
      <c r="B1824">
        <v>6</v>
      </c>
      <c r="C1824">
        <v>0</v>
      </c>
      <c r="D1824" t="s">
        <v>178</v>
      </c>
      <c r="E1824">
        <v>3</v>
      </c>
      <c r="F1824">
        <f>E1824*'Dim Product'!D1824</f>
        <v>0</v>
      </c>
      <c r="G1824">
        <f t="shared" si="28"/>
        <v>0</v>
      </c>
    </row>
    <row r="1825" spans="1:7" x14ac:dyDescent="0.3">
      <c r="A1825" s="5">
        <v>44521</v>
      </c>
      <c r="B1825">
        <v>8</v>
      </c>
      <c r="C1825">
        <v>0</v>
      </c>
      <c r="D1825" t="s">
        <v>195</v>
      </c>
      <c r="E1825">
        <v>3</v>
      </c>
      <c r="F1825">
        <f>E1825*'Dim Product'!D1825</f>
        <v>0</v>
      </c>
      <c r="G1825">
        <f t="shared" si="28"/>
        <v>0</v>
      </c>
    </row>
    <row r="1826" spans="1:7" x14ac:dyDescent="0.3">
      <c r="A1826" s="5">
        <v>43924</v>
      </c>
      <c r="B1826">
        <v>32</v>
      </c>
      <c r="C1826" t="s">
        <v>228</v>
      </c>
      <c r="D1826" t="s">
        <v>221</v>
      </c>
      <c r="E1826">
        <v>1</v>
      </c>
      <c r="F1826">
        <f>E1826*'Dim Product'!D1826</f>
        <v>0</v>
      </c>
      <c r="G1826">
        <f t="shared" si="28"/>
        <v>0</v>
      </c>
    </row>
    <row r="1827" spans="1:7" x14ac:dyDescent="0.3">
      <c r="A1827" s="5">
        <v>44607</v>
      </c>
      <c r="B1827">
        <v>12</v>
      </c>
      <c r="C1827">
        <v>0</v>
      </c>
      <c r="D1827" t="s">
        <v>182</v>
      </c>
      <c r="E1827">
        <v>2</v>
      </c>
      <c r="F1827">
        <f>E1827*'Dim Product'!D1827</f>
        <v>0</v>
      </c>
      <c r="G1827">
        <f t="shared" si="28"/>
        <v>0</v>
      </c>
    </row>
    <row r="1828" spans="1:7" x14ac:dyDescent="0.3">
      <c r="A1828" s="5">
        <v>43887</v>
      </c>
      <c r="B1828">
        <v>16</v>
      </c>
      <c r="C1828">
        <v>0</v>
      </c>
      <c r="D1828" t="s">
        <v>221</v>
      </c>
      <c r="E1828">
        <v>3</v>
      </c>
      <c r="F1828">
        <f>E1828*'Dim Product'!D1828</f>
        <v>0</v>
      </c>
      <c r="G1828">
        <f t="shared" si="28"/>
        <v>0</v>
      </c>
    </row>
    <row r="1829" spans="1:7" x14ac:dyDescent="0.3">
      <c r="A1829" s="5">
        <v>44183</v>
      </c>
      <c r="B1829">
        <v>49</v>
      </c>
      <c r="C1829">
        <v>0</v>
      </c>
      <c r="D1829" t="s">
        <v>155</v>
      </c>
      <c r="E1829">
        <v>1</v>
      </c>
      <c r="F1829">
        <f>E1829*'Dim Product'!D1829</f>
        <v>0</v>
      </c>
      <c r="G1829">
        <f t="shared" si="28"/>
        <v>0</v>
      </c>
    </row>
    <row r="1830" spans="1:7" x14ac:dyDescent="0.3">
      <c r="A1830" s="5">
        <v>43932</v>
      </c>
      <c r="B1830">
        <v>41</v>
      </c>
      <c r="C1830" t="s">
        <v>228</v>
      </c>
      <c r="D1830" t="s">
        <v>160</v>
      </c>
      <c r="E1830">
        <v>2</v>
      </c>
      <c r="F1830">
        <f>E1830*'Dim Product'!D1830</f>
        <v>0</v>
      </c>
      <c r="G1830">
        <f t="shared" si="28"/>
        <v>0</v>
      </c>
    </row>
    <row r="1831" spans="1:7" x14ac:dyDescent="0.3">
      <c r="A1831" s="5">
        <v>44879</v>
      </c>
      <c r="B1831">
        <v>26</v>
      </c>
      <c r="C1831">
        <v>0</v>
      </c>
      <c r="D1831" t="s">
        <v>214</v>
      </c>
      <c r="E1831">
        <v>2</v>
      </c>
      <c r="F1831">
        <f>E1831*'Dim Product'!D1831</f>
        <v>0</v>
      </c>
      <c r="G1831">
        <f t="shared" si="28"/>
        <v>0</v>
      </c>
    </row>
    <row r="1832" spans="1:7" x14ac:dyDescent="0.3">
      <c r="A1832" s="5">
        <v>44243</v>
      </c>
      <c r="B1832">
        <v>44</v>
      </c>
      <c r="C1832">
        <v>0</v>
      </c>
      <c r="D1832" t="s">
        <v>162</v>
      </c>
      <c r="E1832">
        <v>3</v>
      </c>
      <c r="F1832">
        <f>E1832*'Dim Product'!D1832</f>
        <v>0</v>
      </c>
      <c r="G1832">
        <f t="shared" si="28"/>
        <v>0</v>
      </c>
    </row>
    <row r="1833" spans="1:7" x14ac:dyDescent="0.3">
      <c r="A1833" s="5">
        <v>45115</v>
      </c>
      <c r="B1833">
        <v>34</v>
      </c>
      <c r="C1833" t="s">
        <v>243</v>
      </c>
      <c r="D1833" t="s">
        <v>160</v>
      </c>
      <c r="E1833">
        <v>1</v>
      </c>
      <c r="F1833">
        <f>E1833*'Dim Product'!D1833</f>
        <v>0</v>
      </c>
      <c r="G1833">
        <f t="shared" si="28"/>
        <v>0</v>
      </c>
    </row>
    <row r="1834" spans="1:7" x14ac:dyDescent="0.3">
      <c r="A1834" s="5">
        <v>43901</v>
      </c>
      <c r="B1834">
        <v>36</v>
      </c>
      <c r="C1834">
        <v>0</v>
      </c>
      <c r="D1834" t="s">
        <v>182</v>
      </c>
      <c r="E1834">
        <v>3</v>
      </c>
      <c r="F1834">
        <f>E1834*'Dim Product'!D1834</f>
        <v>0</v>
      </c>
      <c r="G1834">
        <f t="shared" si="28"/>
        <v>0</v>
      </c>
    </row>
    <row r="1835" spans="1:7" x14ac:dyDescent="0.3">
      <c r="A1835" s="5">
        <v>44045</v>
      </c>
      <c r="B1835">
        <v>4</v>
      </c>
      <c r="C1835">
        <v>0</v>
      </c>
      <c r="D1835" t="s">
        <v>160</v>
      </c>
      <c r="E1835">
        <v>1</v>
      </c>
      <c r="F1835">
        <f>E1835*'Dim Product'!D1835</f>
        <v>0</v>
      </c>
      <c r="G1835">
        <f t="shared" si="28"/>
        <v>0</v>
      </c>
    </row>
    <row r="1836" spans="1:7" x14ac:dyDescent="0.3">
      <c r="A1836" s="5">
        <v>45278</v>
      </c>
      <c r="B1836">
        <v>41</v>
      </c>
      <c r="C1836" t="s">
        <v>248</v>
      </c>
      <c r="D1836" t="s">
        <v>169</v>
      </c>
      <c r="E1836">
        <v>1</v>
      </c>
      <c r="F1836">
        <f>E1836*'Dim Product'!D1836</f>
        <v>0</v>
      </c>
      <c r="G1836">
        <f t="shared" si="28"/>
        <v>0</v>
      </c>
    </row>
    <row r="1837" spans="1:7" x14ac:dyDescent="0.3">
      <c r="A1837" s="5">
        <v>44984</v>
      </c>
      <c r="B1837">
        <v>7</v>
      </c>
      <c r="C1837">
        <v>0</v>
      </c>
      <c r="D1837" t="s">
        <v>203</v>
      </c>
      <c r="E1837">
        <v>2</v>
      </c>
      <c r="F1837">
        <f>E1837*'Dim Product'!D1837</f>
        <v>0</v>
      </c>
      <c r="G1837">
        <f t="shared" si="28"/>
        <v>0</v>
      </c>
    </row>
    <row r="1838" spans="1:7" x14ac:dyDescent="0.3">
      <c r="A1838" s="5">
        <v>44728</v>
      </c>
      <c r="B1838">
        <v>21</v>
      </c>
      <c r="C1838">
        <v>0</v>
      </c>
      <c r="D1838" t="s">
        <v>155</v>
      </c>
      <c r="E1838">
        <v>3</v>
      </c>
      <c r="F1838">
        <f>E1838*'Dim Product'!D1838</f>
        <v>0</v>
      </c>
      <c r="G1838">
        <f t="shared" si="28"/>
        <v>0</v>
      </c>
    </row>
    <row r="1839" spans="1:7" x14ac:dyDescent="0.3">
      <c r="A1839" s="5">
        <v>45161</v>
      </c>
      <c r="B1839">
        <v>16</v>
      </c>
      <c r="C1839">
        <v>0</v>
      </c>
      <c r="D1839" t="s">
        <v>214</v>
      </c>
      <c r="E1839">
        <v>2</v>
      </c>
      <c r="F1839">
        <f>E1839*'Dim Product'!D1839</f>
        <v>0</v>
      </c>
      <c r="G1839">
        <f t="shared" si="28"/>
        <v>0</v>
      </c>
    </row>
    <row r="1840" spans="1:7" x14ac:dyDescent="0.3">
      <c r="A1840" s="5">
        <v>44061</v>
      </c>
      <c r="B1840">
        <v>44</v>
      </c>
      <c r="C1840">
        <v>0</v>
      </c>
      <c r="D1840" t="s">
        <v>184</v>
      </c>
      <c r="E1840">
        <v>2</v>
      </c>
      <c r="F1840">
        <f>E1840*'Dim Product'!D1840</f>
        <v>0</v>
      </c>
      <c r="G1840">
        <f t="shared" si="28"/>
        <v>0</v>
      </c>
    </row>
    <row r="1841" spans="1:7" x14ac:dyDescent="0.3">
      <c r="A1841" s="5">
        <v>44896</v>
      </c>
      <c r="B1841">
        <v>20</v>
      </c>
      <c r="C1841">
        <v>0</v>
      </c>
      <c r="D1841" t="s">
        <v>212</v>
      </c>
      <c r="E1841">
        <v>3</v>
      </c>
      <c r="F1841">
        <f>E1841*'Dim Product'!D1841</f>
        <v>0</v>
      </c>
      <c r="G1841">
        <f t="shared" si="28"/>
        <v>0</v>
      </c>
    </row>
    <row r="1842" spans="1:7" x14ac:dyDescent="0.3">
      <c r="A1842" s="5">
        <v>45198</v>
      </c>
      <c r="B1842">
        <v>47</v>
      </c>
      <c r="C1842">
        <v>0</v>
      </c>
      <c r="D1842" t="s">
        <v>158</v>
      </c>
      <c r="E1842">
        <v>3</v>
      </c>
      <c r="F1842">
        <f>E1842*'Dim Product'!D1842</f>
        <v>0</v>
      </c>
      <c r="G1842">
        <f t="shared" si="28"/>
        <v>0</v>
      </c>
    </row>
    <row r="1843" spans="1:7" x14ac:dyDescent="0.3">
      <c r="A1843" s="5">
        <v>44368</v>
      </c>
      <c r="B1843">
        <v>15</v>
      </c>
      <c r="C1843">
        <v>0</v>
      </c>
      <c r="D1843" t="s">
        <v>158</v>
      </c>
      <c r="E1843">
        <v>1</v>
      </c>
      <c r="F1843">
        <f>E1843*'Dim Product'!D1843</f>
        <v>0</v>
      </c>
      <c r="G1843">
        <f t="shared" si="28"/>
        <v>0</v>
      </c>
    </row>
    <row r="1844" spans="1:7" x14ac:dyDescent="0.3">
      <c r="A1844" s="5">
        <v>44134</v>
      </c>
      <c r="B1844">
        <v>38</v>
      </c>
      <c r="C1844">
        <v>0</v>
      </c>
      <c r="D1844" t="s">
        <v>200</v>
      </c>
      <c r="E1844">
        <v>3</v>
      </c>
      <c r="F1844">
        <f>E1844*'Dim Product'!D1844</f>
        <v>0</v>
      </c>
      <c r="G1844">
        <f t="shared" si="28"/>
        <v>0</v>
      </c>
    </row>
    <row r="1845" spans="1:7" x14ac:dyDescent="0.3">
      <c r="A1845" s="5">
        <v>44167</v>
      </c>
      <c r="B1845">
        <v>49</v>
      </c>
      <c r="C1845">
        <v>0</v>
      </c>
      <c r="D1845" t="s">
        <v>212</v>
      </c>
      <c r="E1845">
        <v>2</v>
      </c>
      <c r="F1845">
        <f>E1845*'Dim Product'!D1845</f>
        <v>0</v>
      </c>
      <c r="G1845">
        <f t="shared" si="28"/>
        <v>0</v>
      </c>
    </row>
    <row r="1846" spans="1:7" x14ac:dyDescent="0.3">
      <c r="A1846" s="5">
        <v>43930</v>
      </c>
      <c r="B1846">
        <v>7</v>
      </c>
      <c r="C1846" t="s">
        <v>228</v>
      </c>
      <c r="D1846" t="s">
        <v>214</v>
      </c>
      <c r="E1846">
        <v>3</v>
      </c>
      <c r="F1846">
        <f>E1846*'Dim Product'!D1846</f>
        <v>0</v>
      </c>
      <c r="G1846">
        <f t="shared" si="28"/>
        <v>0</v>
      </c>
    </row>
    <row r="1847" spans="1:7" x14ac:dyDescent="0.3">
      <c r="A1847" s="5">
        <v>44844</v>
      </c>
      <c r="B1847">
        <v>43</v>
      </c>
      <c r="C1847">
        <v>0</v>
      </c>
      <c r="D1847" t="s">
        <v>164</v>
      </c>
      <c r="E1847">
        <v>3</v>
      </c>
      <c r="F1847">
        <f>E1847*'Dim Product'!D1847</f>
        <v>0</v>
      </c>
      <c r="G1847">
        <f t="shared" si="28"/>
        <v>0</v>
      </c>
    </row>
    <row r="1848" spans="1:7" x14ac:dyDescent="0.3">
      <c r="A1848" s="5">
        <v>44874</v>
      </c>
      <c r="B1848">
        <v>30</v>
      </c>
      <c r="C1848">
        <v>0</v>
      </c>
      <c r="D1848" t="s">
        <v>191</v>
      </c>
      <c r="E1848">
        <v>2</v>
      </c>
      <c r="F1848">
        <f>E1848*'Dim Product'!D1848</f>
        <v>0</v>
      </c>
      <c r="G1848">
        <f t="shared" si="28"/>
        <v>0</v>
      </c>
    </row>
    <row r="1849" spans="1:7" x14ac:dyDescent="0.3">
      <c r="A1849" s="5">
        <v>44036</v>
      </c>
      <c r="B1849">
        <v>43</v>
      </c>
      <c r="C1849">
        <v>0</v>
      </c>
      <c r="D1849" t="s">
        <v>214</v>
      </c>
      <c r="E1849">
        <v>3</v>
      </c>
      <c r="F1849">
        <f>E1849*'Dim Product'!D1849</f>
        <v>0</v>
      </c>
      <c r="G1849">
        <f t="shared" si="28"/>
        <v>0</v>
      </c>
    </row>
    <row r="1850" spans="1:7" x14ac:dyDescent="0.3">
      <c r="A1850" s="5">
        <v>44566</v>
      </c>
      <c r="B1850">
        <v>1</v>
      </c>
      <c r="C1850">
        <v>0</v>
      </c>
      <c r="D1850" t="s">
        <v>189</v>
      </c>
      <c r="E1850">
        <v>1</v>
      </c>
      <c r="F1850">
        <f>E1850*'Dim Product'!D1850</f>
        <v>0</v>
      </c>
      <c r="G1850">
        <f t="shared" si="28"/>
        <v>0</v>
      </c>
    </row>
    <row r="1851" spans="1:7" x14ac:dyDescent="0.3">
      <c r="A1851" s="5">
        <v>44870</v>
      </c>
      <c r="B1851">
        <v>6</v>
      </c>
      <c r="C1851">
        <v>0</v>
      </c>
      <c r="D1851" t="s">
        <v>162</v>
      </c>
      <c r="E1851">
        <v>1</v>
      </c>
      <c r="F1851">
        <f>E1851*'Dim Product'!D1851</f>
        <v>0</v>
      </c>
      <c r="G1851">
        <f t="shared" si="28"/>
        <v>0</v>
      </c>
    </row>
    <row r="1852" spans="1:7" x14ac:dyDescent="0.3">
      <c r="A1852" s="5">
        <v>44789</v>
      </c>
      <c r="B1852">
        <v>13</v>
      </c>
      <c r="C1852">
        <v>0</v>
      </c>
      <c r="D1852" t="s">
        <v>214</v>
      </c>
      <c r="E1852">
        <v>3</v>
      </c>
      <c r="F1852">
        <f>E1852*'Dim Product'!D1852</f>
        <v>0</v>
      </c>
      <c r="G1852">
        <f t="shared" si="28"/>
        <v>0</v>
      </c>
    </row>
    <row r="1853" spans="1:7" x14ac:dyDescent="0.3">
      <c r="A1853" s="5">
        <v>44914</v>
      </c>
      <c r="B1853">
        <v>16</v>
      </c>
      <c r="C1853">
        <v>0</v>
      </c>
      <c r="D1853" t="s">
        <v>214</v>
      </c>
      <c r="E1853">
        <v>3</v>
      </c>
      <c r="F1853">
        <f>E1853*'Dim Product'!D1853</f>
        <v>0</v>
      </c>
      <c r="G1853">
        <f t="shared" si="28"/>
        <v>0</v>
      </c>
    </row>
    <row r="1854" spans="1:7" x14ac:dyDescent="0.3">
      <c r="A1854" s="5">
        <v>44721</v>
      </c>
      <c r="B1854">
        <v>28</v>
      </c>
      <c r="C1854">
        <v>0</v>
      </c>
      <c r="D1854" t="s">
        <v>210</v>
      </c>
      <c r="E1854">
        <v>1</v>
      </c>
      <c r="F1854">
        <f>E1854*'Dim Product'!D1854</f>
        <v>0</v>
      </c>
      <c r="G1854">
        <f t="shared" si="28"/>
        <v>0</v>
      </c>
    </row>
    <row r="1855" spans="1:7" x14ac:dyDescent="0.3">
      <c r="A1855" s="5">
        <v>44197</v>
      </c>
      <c r="B1855">
        <v>20</v>
      </c>
      <c r="C1855">
        <v>0</v>
      </c>
      <c r="D1855" t="s">
        <v>176</v>
      </c>
      <c r="E1855">
        <v>3</v>
      </c>
      <c r="F1855">
        <f>E1855*'Dim Product'!D1855</f>
        <v>0</v>
      </c>
      <c r="G1855">
        <f t="shared" si="28"/>
        <v>0</v>
      </c>
    </row>
    <row r="1856" spans="1:7" x14ac:dyDescent="0.3">
      <c r="A1856" s="5">
        <v>45194</v>
      </c>
      <c r="B1856">
        <v>21</v>
      </c>
      <c r="C1856">
        <v>0</v>
      </c>
      <c r="D1856" t="s">
        <v>166</v>
      </c>
      <c r="E1856">
        <v>3</v>
      </c>
      <c r="F1856">
        <f>E1856*'Dim Product'!D1856</f>
        <v>0</v>
      </c>
      <c r="G1856">
        <f t="shared" si="28"/>
        <v>0</v>
      </c>
    </row>
    <row r="1857" spans="1:7" x14ac:dyDescent="0.3">
      <c r="A1857" s="5">
        <v>45222</v>
      </c>
      <c r="B1857">
        <v>39</v>
      </c>
      <c r="C1857">
        <v>0</v>
      </c>
      <c r="D1857" t="s">
        <v>212</v>
      </c>
      <c r="E1857">
        <v>2</v>
      </c>
      <c r="F1857">
        <f>E1857*'Dim Product'!D1857</f>
        <v>0</v>
      </c>
      <c r="G1857">
        <f t="shared" si="28"/>
        <v>0</v>
      </c>
    </row>
    <row r="1858" spans="1:7" x14ac:dyDescent="0.3">
      <c r="A1858" s="5">
        <v>45235</v>
      </c>
      <c r="B1858">
        <v>15</v>
      </c>
      <c r="C1858">
        <v>0</v>
      </c>
      <c r="D1858" t="s">
        <v>212</v>
      </c>
      <c r="E1858">
        <v>2</v>
      </c>
      <c r="F1858">
        <f>E1858*'Dim Product'!D1858</f>
        <v>0</v>
      </c>
      <c r="G1858">
        <f t="shared" si="28"/>
        <v>0</v>
      </c>
    </row>
    <row r="1859" spans="1:7" x14ac:dyDescent="0.3">
      <c r="A1859" s="5">
        <v>44957</v>
      </c>
      <c r="B1859">
        <v>16</v>
      </c>
      <c r="C1859">
        <v>0</v>
      </c>
      <c r="D1859" t="s">
        <v>158</v>
      </c>
      <c r="E1859">
        <v>3</v>
      </c>
      <c r="F1859">
        <f>E1859*'Dim Product'!D1859</f>
        <v>0</v>
      </c>
      <c r="G1859">
        <f t="shared" ref="G1859:G1922" si="29">E1859*F1859</f>
        <v>0</v>
      </c>
    </row>
    <row r="1860" spans="1:7" x14ac:dyDescent="0.3">
      <c r="A1860" s="5">
        <v>44761</v>
      </c>
      <c r="B1860">
        <v>39</v>
      </c>
      <c r="C1860">
        <v>0</v>
      </c>
      <c r="D1860" t="s">
        <v>182</v>
      </c>
      <c r="E1860">
        <v>1</v>
      </c>
      <c r="F1860">
        <f>E1860*'Dim Product'!D1860</f>
        <v>0</v>
      </c>
      <c r="G1860">
        <f t="shared" si="29"/>
        <v>0</v>
      </c>
    </row>
    <row r="1861" spans="1:7" x14ac:dyDescent="0.3">
      <c r="A1861" s="5">
        <v>44979</v>
      </c>
      <c r="B1861">
        <v>31</v>
      </c>
      <c r="C1861">
        <v>0</v>
      </c>
      <c r="D1861" t="s">
        <v>221</v>
      </c>
      <c r="E1861">
        <v>2</v>
      </c>
      <c r="F1861">
        <f>E1861*'Dim Product'!D1861</f>
        <v>0</v>
      </c>
      <c r="G1861">
        <f t="shared" si="29"/>
        <v>0</v>
      </c>
    </row>
    <row r="1862" spans="1:7" x14ac:dyDescent="0.3">
      <c r="A1862" s="5">
        <v>44868</v>
      </c>
      <c r="B1862">
        <v>25</v>
      </c>
      <c r="C1862">
        <v>0</v>
      </c>
      <c r="D1862" t="s">
        <v>158</v>
      </c>
      <c r="E1862">
        <v>3</v>
      </c>
      <c r="F1862">
        <f>E1862*'Dim Product'!D1862</f>
        <v>0</v>
      </c>
      <c r="G1862">
        <f t="shared" si="29"/>
        <v>0</v>
      </c>
    </row>
    <row r="1863" spans="1:7" x14ac:dyDescent="0.3">
      <c r="A1863" s="5">
        <v>44108</v>
      </c>
      <c r="B1863">
        <v>23</v>
      </c>
      <c r="C1863">
        <v>0</v>
      </c>
      <c r="D1863" t="s">
        <v>221</v>
      </c>
      <c r="E1863">
        <v>3</v>
      </c>
      <c r="F1863">
        <f>E1863*'Dim Product'!D1863</f>
        <v>0</v>
      </c>
      <c r="G1863">
        <f t="shared" si="29"/>
        <v>0</v>
      </c>
    </row>
    <row r="1864" spans="1:7" x14ac:dyDescent="0.3">
      <c r="A1864" s="5">
        <v>44938</v>
      </c>
      <c r="B1864">
        <v>9</v>
      </c>
      <c r="C1864">
        <v>0</v>
      </c>
      <c r="D1864" t="s">
        <v>171</v>
      </c>
      <c r="E1864">
        <v>1</v>
      </c>
      <c r="F1864">
        <f>E1864*'Dim Product'!D1864</f>
        <v>0</v>
      </c>
      <c r="G1864">
        <f t="shared" si="29"/>
        <v>0</v>
      </c>
    </row>
    <row r="1865" spans="1:7" x14ac:dyDescent="0.3">
      <c r="A1865" s="5">
        <v>44005</v>
      </c>
      <c r="B1865">
        <v>2</v>
      </c>
      <c r="C1865">
        <v>0</v>
      </c>
      <c r="D1865" t="s">
        <v>182</v>
      </c>
      <c r="E1865">
        <v>1</v>
      </c>
      <c r="F1865">
        <f>E1865*'Dim Product'!D1865</f>
        <v>0</v>
      </c>
      <c r="G1865">
        <f t="shared" si="29"/>
        <v>0</v>
      </c>
    </row>
    <row r="1866" spans="1:7" x14ac:dyDescent="0.3">
      <c r="A1866" s="5">
        <v>44671</v>
      </c>
      <c r="B1866">
        <v>18</v>
      </c>
      <c r="C1866" t="s">
        <v>228</v>
      </c>
      <c r="D1866" t="s">
        <v>176</v>
      </c>
      <c r="E1866">
        <v>3</v>
      </c>
      <c r="F1866">
        <f>E1866*'Dim Product'!D1866</f>
        <v>0</v>
      </c>
      <c r="G1866">
        <f t="shared" si="29"/>
        <v>0</v>
      </c>
    </row>
    <row r="1867" spans="1:7" x14ac:dyDescent="0.3">
      <c r="A1867" s="5">
        <v>44038</v>
      </c>
      <c r="B1867">
        <v>24</v>
      </c>
      <c r="C1867" t="s">
        <v>243</v>
      </c>
      <c r="D1867" t="s">
        <v>162</v>
      </c>
      <c r="E1867">
        <v>3</v>
      </c>
      <c r="F1867">
        <f>E1867*'Dim Product'!D1867</f>
        <v>0</v>
      </c>
      <c r="G1867">
        <f t="shared" si="29"/>
        <v>0</v>
      </c>
    </row>
    <row r="1868" spans="1:7" x14ac:dyDescent="0.3">
      <c r="A1868" s="5">
        <v>44762</v>
      </c>
      <c r="B1868">
        <v>30</v>
      </c>
      <c r="C1868">
        <v>0</v>
      </c>
      <c r="D1868" t="s">
        <v>212</v>
      </c>
      <c r="E1868">
        <v>2</v>
      </c>
      <c r="F1868">
        <f>E1868*'Dim Product'!D1868</f>
        <v>0</v>
      </c>
      <c r="G1868">
        <f t="shared" si="29"/>
        <v>0</v>
      </c>
    </row>
    <row r="1869" spans="1:7" x14ac:dyDescent="0.3">
      <c r="A1869" s="5">
        <v>43873</v>
      </c>
      <c r="B1869">
        <v>50</v>
      </c>
      <c r="C1869">
        <v>0</v>
      </c>
      <c r="D1869" t="s">
        <v>158</v>
      </c>
      <c r="E1869">
        <v>2</v>
      </c>
      <c r="F1869">
        <f>E1869*'Dim Product'!D1869</f>
        <v>0</v>
      </c>
      <c r="G1869">
        <f t="shared" si="29"/>
        <v>0</v>
      </c>
    </row>
    <row r="1870" spans="1:7" x14ac:dyDescent="0.3">
      <c r="A1870" s="5">
        <v>44084</v>
      </c>
      <c r="B1870">
        <v>36</v>
      </c>
      <c r="C1870">
        <v>0</v>
      </c>
      <c r="D1870" t="s">
        <v>180</v>
      </c>
      <c r="E1870">
        <v>2</v>
      </c>
      <c r="F1870">
        <f>E1870*'Dim Product'!D1870</f>
        <v>0</v>
      </c>
      <c r="G1870">
        <f t="shared" si="29"/>
        <v>0</v>
      </c>
    </row>
    <row r="1871" spans="1:7" x14ac:dyDescent="0.3">
      <c r="A1871" s="5">
        <v>44058</v>
      </c>
      <c r="B1871">
        <v>30</v>
      </c>
      <c r="C1871">
        <v>0</v>
      </c>
      <c r="D1871" t="s">
        <v>155</v>
      </c>
      <c r="E1871">
        <v>1</v>
      </c>
      <c r="F1871">
        <f>E1871*'Dim Product'!D1871</f>
        <v>0</v>
      </c>
      <c r="G1871">
        <f t="shared" si="29"/>
        <v>0</v>
      </c>
    </row>
    <row r="1872" spans="1:7" x14ac:dyDescent="0.3">
      <c r="A1872" s="5">
        <v>45025</v>
      </c>
      <c r="B1872">
        <v>5</v>
      </c>
      <c r="C1872" t="s">
        <v>228</v>
      </c>
      <c r="D1872" t="s">
        <v>212</v>
      </c>
      <c r="E1872">
        <v>3</v>
      </c>
      <c r="F1872">
        <f>E1872*'Dim Product'!D1872</f>
        <v>0</v>
      </c>
      <c r="G1872">
        <f t="shared" si="29"/>
        <v>0</v>
      </c>
    </row>
    <row r="1873" spans="1:7" x14ac:dyDescent="0.3">
      <c r="A1873" s="5">
        <v>44035</v>
      </c>
      <c r="B1873">
        <v>41</v>
      </c>
      <c r="C1873">
        <v>0</v>
      </c>
      <c r="D1873" t="s">
        <v>160</v>
      </c>
      <c r="E1873">
        <v>3</v>
      </c>
      <c r="F1873">
        <f>E1873*'Dim Product'!D1873</f>
        <v>0</v>
      </c>
      <c r="G1873">
        <f t="shared" si="29"/>
        <v>0</v>
      </c>
    </row>
    <row r="1874" spans="1:7" x14ac:dyDescent="0.3">
      <c r="A1874" s="5">
        <v>44273</v>
      </c>
      <c r="B1874">
        <v>29</v>
      </c>
      <c r="C1874">
        <v>0</v>
      </c>
      <c r="D1874" t="s">
        <v>173</v>
      </c>
      <c r="E1874">
        <v>3</v>
      </c>
      <c r="F1874">
        <f>E1874*'Dim Product'!D1874</f>
        <v>0</v>
      </c>
      <c r="G1874">
        <f t="shared" si="29"/>
        <v>0</v>
      </c>
    </row>
    <row r="1875" spans="1:7" x14ac:dyDescent="0.3">
      <c r="A1875" s="5">
        <v>45074</v>
      </c>
      <c r="B1875">
        <v>20</v>
      </c>
      <c r="C1875" t="s">
        <v>228</v>
      </c>
      <c r="D1875" t="s">
        <v>182</v>
      </c>
      <c r="E1875">
        <v>3</v>
      </c>
      <c r="F1875">
        <f>E1875*'Dim Product'!D1875</f>
        <v>0</v>
      </c>
      <c r="G1875">
        <f t="shared" si="29"/>
        <v>0</v>
      </c>
    </row>
    <row r="1876" spans="1:7" x14ac:dyDescent="0.3">
      <c r="A1876" s="5">
        <v>44730</v>
      </c>
      <c r="B1876">
        <v>4</v>
      </c>
      <c r="C1876">
        <v>0</v>
      </c>
      <c r="D1876" t="s">
        <v>160</v>
      </c>
      <c r="E1876">
        <v>2</v>
      </c>
      <c r="F1876">
        <f>E1876*'Dim Product'!D1876</f>
        <v>0</v>
      </c>
      <c r="G1876">
        <f t="shared" si="29"/>
        <v>0</v>
      </c>
    </row>
    <row r="1877" spans="1:7" x14ac:dyDescent="0.3">
      <c r="A1877" s="5">
        <v>44467</v>
      </c>
      <c r="B1877">
        <v>20</v>
      </c>
      <c r="C1877">
        <v>0</v>
      </c>
      <c r="D1877" t="s">
        <v>198</v>
      </c>
      <c r="E1877">
        <v>3</v>
      </c>
      <c r="F1877">
        <f>E1877*'Dim Product'!D1877</f>
        <v>0</v>
      </c>
      <c r="G1877">
        <f t="shared" si="29"/>
        <v>0</v>
      </c>
    </row>
    <row r="1878" spans="1:7" x14ac:dyDescent="0.3">
      <c r="A1878" s="5">
        <v>44481</v>
      </c>
      <c r="B1878">
        <v>3</v>
      </c>
      <c r="C1878">
        <v>0</v>
      </c>
      <c r="D1878" t="s">
        <v>219</v>
      </c>
      <c r="E1878">
        <v>2</v>
      </c>
      <c r="F1878">
        <f>E1878*'Dim Product'!D1878</f>
        <v>0</v>
      </c>
      <c r="G1878">
        <f t="shared" si="29"/>
        <v>0</v>
      </c>
    </row>
    <row r="1879" spans="1:7" x14ac:dyDescent="0.3">
      <c r="A1879" s="5">
        <v>44668</v>
      </c>
      <c r="B1879">
        <v>24</v>
      </c>
      <c r="C1879" t="s">
        <v>228</v>
      </c>
      <c r="D1879" t="s">
        <v>195</v>
      </c>
      <c r="E1879">
        <v>2</v>
      </c>
      <c r="F1879">
        <f>E1879*'Dim Product'!D1879</f>
        <v>0</v>
      </c>
      <c r="G1879">
        <f t="shared" si="29"/>
        <v>0</v>
      </c>
    </row>
    <row r="1880" spans="1:7" x14ac:dyDescent="0.3">
      <c r="A1880" s="5">
        <v>44433</v>
      </c>
      <c r="B1880">
        <v>13</v>
      </c>
      <c r="C1880">
        <v>0</v>
      </c>
      <c r="D1880" t="s">
        <v>207</v>
      </c>
      <c r="E1880">
        <v>3</v>
      </c>
      <c r="F1880">
        <f>E1880*'Dim Product'!D1880</f>
        <v>0</v>
      </c>
      <c r="G1880">
        <f t="shared" si="29"/>
        <v>0</v>
      </c>
    </row>
    <row r="1881" spans="1:7" x14ac:dyDescent="0.3">
      <c r="A1881" s="5">
        <v>43996</v>
      </c>
      <c r="B1881">
        <v>32</v>
      </c>
      <c r="C1881">
        <v>0</v>
      </c>
      <c r="D1881" t="s">
        <v>169</v>
      </c>
      <c r="E1881">
        <v>3</v>
      </c>
      <c r="F1881">
        <f>E1881*'Dim Product'!D1881</f>
        <v>0</v>
      </c>
      <c r="G1881">
        <f t="shared" si="29"/>
        <v>0</v>
      </c>
    </row>
    <row r="1882" spans="1:7" x14ac:dyDescent="0.3">
      <c r="A1882" s="5">
        <v>45216</v>
      </c>
      <c r="B1882">
        <v>22</v>
      </c>
      <c r="C1882">
        <v>0</v>
      </c>
      <c r="D1882" t="s">
        <v>173</v>
      </c>
      <c r="E1882">
        <v>3</v>
      </c>
      <c r="F1882">
        <f>E1882*'Dim Product'!D1882</f>
        <v>0</v>
      </c>
      <c r="G1882">
        <f t="shared" si="29"/>
        <v>0</v>
      </c>
    </row>
    <row r="1883" spans="1:7" x14ac:dyDescent="0.3">
      <c r="A1883" s="5">
        <v>44976</v>
      </c>
      <c r="B1883">
        <v>10</v>
      </c>
      <c r="C1883">
        <v>0</v>
      </c>
      <c r="D1883" t="s">
        <v>162</v>
      </c>
      <c r="E1883">
        <v>3</v>
      </c>
      <c r="F1883">
        <f>E1883*'Dim Product'!D1883</f>
        <v>0</v>
      </c>
      <c r="G1883">
        <f t="shared" si="29"/>
        <v>0</v>
      </c>
    </row>
    <row r="1884" spans="1:7" x14ac:dyDescent="0.3">
      <c r="A1884" s="5">
        <v>44571</v>
      </c>
      <c r="B1884">
        <v>26</v>
      </c>
      <c r="C1884">
        <v>0</v>
      </c>
      <c r="D1884" t="s">
        <v>203</v>
      </c>
      <c r="E1884">
        <v>2</v>
      </c>
      <c r="F1884">
        <f>E1884*'Dim Product'!D1884</f>
        <v>0</v>
      </c>
      <c r="G1884">
        <f t="shared" si="29"/>
        <v>0</v>
      </c>
    </row>
    <row r="1885" spans="1:7" x14ac:dyDescent="0.3">
      <c r="A1885" s="5">
        <v>45082</v>
      </c>
      <c r="B1885">
        <v>39</v>
      </c>
      <c r="C1885">
        <v>0</v>
      </c>
      <c r="D1885" t="s">
        <v>189</v>
      </c>
      <c r="E1885">
        <v>1</v>
      </c>
      <c r="F1885">
        <f>E1885*'Dim Product'!D1885</f>
        <v>0</v>
      </c>
      <c r="G1885">
        <f t="shared" si="29"/>
        <v>0</v>
      </c>
    </row>
    <row r="1886" spans="1:7" x14ac:dyDescent="0.3">
      <c r="A1886" s="5">
        <v>44672</v>
      </c>
      <c r="B1886">
        <v>12</v>
      </c>
      <c r="C1886" t="s">
        <v>228</v>
      </c>
      <c r="D1886" t="s">
        <v>193</v>
      </c>
      <c r="E1886">
        <v>3</v>
      </c>
      <c r="F1886">
        <f>E1886*'Dim Product'!D1886</f>
        <v>0</v>
      </c>
      <c r="G1886">
        <f t="shared" si="29"/>
        <v>0</v>
      </c>
    </row>
    <row r="1887" spans="1:7" x14ac:dyDescent="0.3">
      <c r="A1887" s="5">
        <v>44844</v>
      </c>
      <c r="B1887">
        <v>44</v>
      </c>
      <c r="C1887">
        <v>0</v>
      </c>
      <c r="D1887" t="s">
        <v>169</v>
      </c>
      <c r="E1887">
        <v>1</v>
      </c>
      <c r="F1887">
        <f>E1887*'Dim Product'!D1887</f>
        <v>0</v>
      </c>
      <c r="G1887">
        <f t="shared" si="29"/>
        <v>0</v>
      </c>
    </row>
    <row r="1888" spans="1:7" x14ac:dyDescent="0.3">
      <c r="A1888" s="5">
        <v>44843</v>
      </c>
      <c r="B1888">
        <v>37</v>
      </c>
      <c r="C1888">
        <v>0</v>
      </c>
      <c r="D1888" t="s">
        <v>155</v>
      </c>
      <c r="E1888">
        <v>3</v>
      </c>
      <c r="F1888">
        <f>E1888*'Dim Product'!D1888</f>
        <v>0</v>
      </c>
      <c r="G1888">
        <f t="shared" si="29"/>
        <v>0</v>
      </c>
    </row>
    <row r="1889" spans="1:7" x14ac:dyDescent="0.3">
      <c r="A1889" s="5">
        <v>45153</v>
      </c>
      <c r="B1889">
        <v>4</v>
      </c>
      <c r="C1889">
        <v>0</v>
      </c>
      <c r="D1889" t="s">
        <v>160</v>
      </c>
      <c r="E1889">
        <v>3</v>
      </c>
      <c r="F1889">
        <f>E1889*'Dim Product'!D1889</f>
        <v>0</v>
      </c>
      <c r="G1889">
        <f t="shared" si="29"/>
        <v>0</v>
      </c>
    </row>
    <row r="1890" spans="1:7" x14ac:dyDescent="0.3">
      <c r="A1890" s="5">
        <v>44843</v>
      </c>
      <c r="B1890">
        <v>8</v>
      </c>
      <c r="C1890">
        <v>0</v>
      </c>
      <c r="D1890" t="s">
        <v>166</v>
      </c>
      <c r="E1890">
        <v>1</v>
      </c>
      <c r="F1890">
        <f>E1890*'Dim Product'!D1890</f>
        <v>0</v>
      </c>
      <c r="G1890">
        <f t="shared" si="29"/>
        <v>0</v>
      </c>
    </row>
    <row r="1891" spans="1:7" x14ac:dyDescent="0.3">
      <c r="A1891" s="5">
        <v>45113</v>
      </c>
      <c r="B1891">
        <v>35</v>
      </c>
      <c r="C1891">
        <v>0</v>
      </c>
      <c r="D1891" t="s">
        <v>200</v>
      </c>
      <c r="E1891">
        <v>1</v>
      </c>
      <c r="F1891">
        <f>E1891*'Dim Product'!D1891</f>
        <v>0</v>
      </c>
      <c r="G1891">
        <f t="shared" si="29"/>
        <v>0</v>
      </c>
    </row>
    <row r="1892" spans="1:7" x14ac:dyDescent="0.3">
      <c r="A1892" s="5">
        <v>44401</v>
      </c>
      <c r="B1892">
        <v>30</v>
      </c>
      <c r="C1892" t="s">
        <v>243</v>
      </c>
      <c r="D1892" t="s">
        <v>187</v>
      </c>
      <c r="E1892">
        <v>1</v>
      </c>
      <c r="F1892">
        <f>E1892*'Dim Product'!D1892</f>
        <v>0</v>
      </c>
      <c r="G1892">
        <f t="shared" si="29"/>
        <v>0</v>
      </c>
    </row>
    <row r="1893" spans="1:7" x14ac:dyDescent="0.3">
      <c r="A1893" s="5">
        <v>44974</v>
      </c>
      <c r="B1893">
        <v>33</v>
      </c>
      <c r="C1893">
        <v>0</v>
      </c>
      <c r="D1893" t="s">
        <v>166</v>
      </c>
      <c r="E1893">
        <v>1</v>
      </c>
      <c r="F1893">
        <f>E1893*'Dim Product'!D1893</f>
        <v>0</v>
      </c>
      <c r="G1893">
        <f t="shared" si="29"/>
        <v>0</v>
      </c>
    </row>
    <row r="1894" spans="1:7" x14ac:dyDescent="0.3">
      <c r="A1894" s="5">
        <v>44054</v>
      </c>
      <c r="B1894">
        <v>50</v>
      </c>
      <c r="C1894">
        <v>0</v>
      </c>
      <c r="D1894" t="s">
        <v>198</v>
      </c>
      <c r="E1894">
        <v>3</v>
      </c>
      <c r="F1894">
        <f>E1894*'Dim Product'!D1894</f>
        <v>0</v>
      </c>
      <c r="G1894">
        <f t="shared" si="29"/>
        <v>0</v>
      </c>
    </row>
    <row r="1895" spans="1:7" x14ac:dyDescent="0.3">
      <c r="A1895" s="5">
        <v>44573</v>
      </c>
      <c r="B1895">
        <v>1</v>
      </c>
      <c r="C1895">
        <v>0</v>
      </c>
      <c r="D1895" t="s">
        <v>176</v>
      </c>
      <c r="E1895">
        <v>1</v>
      </c>
      <c r="F1895">
        <f>E1895*'Dim Product'!D1895</f>
        <v>0</v>
      </c>
      <c r="G1895">
        <f t="shared" si="29"/>
        <v>0</v>
      </c>
    </row>
    <row r="1896" spans="1:7" x14ac:dyDescent="0.3">
      <c r="A1896" s="5">
        <v>44328</v>
      </c>
      <c r="B1896">
        <v>32</v>
      </c>
      <c r="C1896" t="s">
        <v>228</v>
      </c>
      <c r="D1896" t="s">
        <v>214</v>
      </c>
      <c r="E1896">
        <v>2</v>
      </c>
      <c r="F1896">
        <f>E1896*'Dim Product'!D1896</f>
        <v>0</v>
      </c>
      <c r="G1896">
        <f t="shared" si="29"/>
        <v>0</v>
      </c>
    </row>
    <row r="1897" spans="1:7" x14ac:dyDescent="0.3">
      <c r="A1897" s="5">
        <v>44802</v>
      </c>
      <c r="B1897">
        <v>41</v>
      </c>
      <c r="C1897">
        <v>0</v>
      </c>
      <c r="D1897" t="s">
        <v>187</v>
      </c>
      <c r="E1897">
        <v>2</v>
      </c>
      <c r="F1897">
        <f>E1897*'Dim Product'!D1897</f>
        <v>0</v>
      </c>
      <c r="G1897">
        <f t="shared" si="29"/>
        <v>0</v>
      </c>
    </row>
    <row r="1898" spans="1:7" x14ac:dyDescent="0.3">
      <c r="A1898" s="5">
        <v>44990</v>
      </c>
      <c r="B1898">
        <v>49</v>
      </c>
      <c r="C1898">
        <v>0</v>
      </c>
      <c r="D1898" t="s">
        <v>212</v>
      </c>
      <c r="E1898">
        <v>3</v>
      </c>
      <c r="F1898">
        <f>E1898*'Dim Product'!D1898</f>
        <v>0</v>
      </c>
      <c r="G1898">
        <f t="shared" si="29"/>
        <v>0</v>
      </c>
    </row>
    <row r="1899" spans="1:7" x14ac:dyDescent="0.3">
      <c r="A1899" s="5">
        <v>44677</v>
      </c>
      <c r="B1899">
        <v>37</v>
      </c>
      <c r="C1899" t="s">
        <v>228</v>
      </c>
      <c r="D1899" t="s">
        <v>189</v>
      </c>
      <c r="E1899">
        <v>3</v>
      </c>
      <c r="F1899">
        <f>E1899*'Dim Product'!D1899</f>
        <v>0</v>
      </c>
      <c r="G1899">
        <f t="shared" si="29"/>
        <v>0</v>
      </c>
    </row>
    <row r="1900" spans="1:7" x14ac:dyDescent="0.3">
      <c r="A1900" s="5">
        <v>43980</v>
      </c>
      <c r="B1900">
        <v>28</v>
      </c>
      <c r="C1900" t="s">
        <v>228</v>
      </c>
      <c r="D1900" t="s">
        <v>182</v>
      </c>
      <c r="E1900">
        <v>2</v>
      </c>
      <c r="F1900">
        <f>E1900*'Dim Product'!D1900</f>
        <v>0</v>
      </c>
      <c r="G1900">
        <f t="shared" si="29"/>
        <v>0</v>
      </c>
    </row>
    <row r="1901" spans="1:7" x14ac:dyDescent="0.3">
      <c r="A1901" s="5">
        <v>44890</v>
      </c>
      <c r="B1901">
        <v>38</v>
      </c>
      <c r="C1901">
        <v>0</v>
      </c>
      <c r="D1901" t="s">
        <v>180</v>
      </c>
      <c r="E1901">
        <v>1</v>
      </c>
      <c r="F1901">
        <f>E1901*'Dim Product'!D1901</f>
        <v>0</v>
      </c>
      <c r="G1901">
        <f t="shared" si="29"/>
        <v>0</v>
      </c>
    </row>
    <row r="1902" spans="1:7" x14ac:dyDescent="0.3">
      <c r="A1902" s="5">
        <v>44618</v>
      </c>
      <c r="B1902">
        <v>36</v>
      </c>
      <c r="C1902">
        <v>0</v>
      </c>
      <c r="D1902" t="s">
        <v>171</v>
      </c>
      <c r="E1902">
        <v>1</v>
      </c>
      <c r="F1902">
        <f>E1902*'Dim Product'!D1902</f>
        <v>0</v>
      </c>
      <c r="G1902">
        <f t="shared" si="29"/>
        <v>0</v>
      </c>
    </row>
    <row r="1903" spans="1:7" x14ac:dyDescent="0.3">
      <c r="A1903" s="5">
        <v>44178</v>
      </c>
      <c r="B1903">
        <v>18</v>
      </c>
      <c r="C1903">
        <v>0</v>
      </c>
      <c r="D1903" t="s">
        <v>193</v>
      </c>
      <c r="E1903">
        <v>1</v>
      </c>
      <c r="F1903">
        <f>E1903*'Dim Product'!D1903</f>
        <v>0</v>
      </c>
      <c r="G1903">
        <f t="shared" si="29"/>
        <v>0</v>
      </c>
    </row>
    <row r="1904" spans="1:7" x14ac:dyDescent="0.3">
      <c r="A1904" s="5">
        <v>44110</v>
      </c>
      <c r="B1904">
        <v>29</v>
      </c>
      <c r="C1904">
        <v>0</v>
      </c>
      <c r="D1904" t="s">
        <v>189</v>
      </c>
      <c r="E1904">
        <v>1</v>
      </c>
      <c r="F1904">
        <f>E1904*'Dim Product'!D1904</f>
        <v>0</v>
      </c>
      <c r="G1904">
        <f t="shared" si="29"/>
        <v>0</v>
      </c>
    </row>
    <row r="1905" spans="1:7" x14ac:dyDescent="0.3">
      <c r="A1905" s="5">
        <v>44166</v>
      </c>
      <c r="B1905">
        <v>29</v>
      </c>
      <c r="C1905">
        <v>0</v>
      </c>
      <c r="D1905" t="s">
        <v>195</v>
      </c>
      <c r="E1905">
        <v>3</v>
      </c>
      <c r="F1905">
        <f>E1905*'Dim Product'!D1905</f>
        <v>0</v>
      </c>
      <c r="G1905">
        <f t="shared" si="29"/>
        <v>0</v>
      </c>
    </row>
    <row r="1906" spans="1:7" x14ac:dyDescent="0.3">
      <c r="A1906" s="5">
        <v>43949</v>
      </c>
      <c r="B1906">
        <v>27</v>
      </c>
      <c r="C1906" t="s">
        <v>228</v>
      </c>
      <c r="D1906" t="s">
        <v>207</v>
      </c>
      <c r="E1906">
        <v>2</v>
      </c>
      <c r="F1906">
        <f>E1906*'Dim Product'!D1906</f>
        <v>0</v>
      </c>
      <c r="G1906">
        <f t="shared" si="29"/>
        <v>0</v>
      </c>
    </row>
    <row r="1907" spans="1:7" x14ac:dyDescent="0.3">
      <c r="A1907" s="5">
        <v>43947</v>
      </c>
      <c r="B1907">
        <v>20</v>
      </c>
      <c r="C1907" t="s">
        <v>228</v>
      </c>
      <c r="D1907" t="s">
        <v>203</v>
      </c>
      <c r="E1907">
        <v>3</v>
      </c>
      <c r="F1907">
        <f>E1907*'Dim Product'!D1907</f>
        <v>0</v>
      </c>
      <c r="G1907">
        <f t="shared" si="29"/>
        <v>0</v>
      </c>
    </row>
    <row r="1908" spans="1:7" x14ac:dyDescent="0.3">
      <c r="A1908" s="5">
        <v>44887</v>
      </c>
      <c r="B1908">
        <v>20</v>
      </c>
      <c r="C1908">
        <v>0</v>
      </c>
      <c r="D1908" t="s">
        <v>155</v>
      </c>
      <c r="E1908">
        <v>3</v>
      </c>
      <c r="F1908">
        <f>E1908*'Dim Product'!D1908</f>
        <v>0</v>
      </c>
      <c r="G1908">
        <f t="shared" si="29"/>
        <v>0</v>
      </c>
    </row>
    <row r="1909" spans="1:7" x14ac:dyDescent="0.3">
      <c r="A1909" s="5">
        <v>44541</v>
      </c>
      <c r="B1909">
        <v>29</v>
      </c>
      <c r="C1909">
        <v>0</v>
      </c>
      <c r="D1909" t="s">
        <v>219</v>
      </c>
      <c r="E1909">
        <v>1</v>
      </c>
      <c r="F1909">
        <f>E1909*'Dim Product'!D1909</f>
        <v>0</v>
      </c>
      <c r="G1909">
        <f t="shared" si="29"/>
        <v>0</v>
      </c>
    </row>
    <row r="1910" spans="1:7" x14ac:dyDescent="0.3">
      <c r="A1910" s="5">
        <v>43942</v>
      </c>
      <c r="B1910">
        <v>47</v>
      </c>
      <c r="C1910" t="s">
        <v>228</v>
      </c>
      <c r="D1910" t="s">
        <v>160</v>
      </c>
      <c r="E1910">
        <v>3</v>
      </c>
      <c r="F1910">
        <f>E1910*'Dim Product'!D1910</f>
        <v>0</v>
      </c>
      <c r="G1910">
        <f t="shared" si="29"/>
        <v>0</v>
      </c>
    </row>
    <row r="1911" spans="1:7" x14ac:dyDescent="0.3">
      <c r="A1911" s="5">
        <v>44932</v>
      </c>
      <c r="B1911">
        <v>31</v>
      </c>
      <c r="C1911">
        <v>0</v>
      </c>
      <c r="D1911" t="s">
        <v>166</v>
      </c>
      <c r="E1911">
        <v>3</v>
      </c>
      <c r="F1911">
        <f>E1911*'Dim Product'!D1911</f>
        <v>0</v>
      </c>
      <c r="G1911">
        <f t="shared" si="29"/>
        <v>0</v>
      </c>
    </row>
    <row r="1912" spans="1:7" x14ac:dyDescent="0.3">
      <c r="A1912" s="5">
        <v>43878</v>
      </c>
      <c r="B1912">
        <v>38</v>
      </c>
      <c r="C1912">
        <v>0</v>
      </c>
      <c r="D1912" t="s">
        <v>158</v>
      </c>
      <c r="E1912">
        <v>3</v>
      </c>
      <c r="F1912">
        <f>E1912*'Dim Product'!D1912</f>
        <v>0</v>
      </c>
      <c r="G1912">
        <f t="shared" si="29"/>
        <v>0</v>
      </c>
    </row>
    <row r="1913" spans="1:7" x14ac:dyDescent="0.3">
      <c r="A1913" s="5">
        <v>44163</v>
      </c>
      <c r="B1913">
        <v>34</v>
      </c>
      <c r="C1913">
        <v>0</v>
      </c>
      <c r="D1913" t="s">
        <v>176</v>
      </c>
      <c r="E1913">
        <v>3</v>
      </c>
      <c r="F1913">
        <f>E1913*'Dim Product'!D1913</f>
        <v>0</v>
      </c>
      <c r="G1913">
        <f t="shared" si="29"/>
        <v>0</v>
      </c>
    </row>
    <row r="1914" spans="1:7" x14ac:dyDescent="0.3">
      <c r="A1914" s="5">
        <v>44403</v>
      </c>
      <c r="B1914">
        <v>26</v>
      </c>
      <c r="C1914">
        <v>0</v>
      </c>
      <c r="D1914" t="s">
        <v>212</v>
      </c>
      <c r="E1914">
        <v>2</v>
      </c>
      <c r="F1914">
        <f>E1914*'Dim Product'!D1914</f>
        <v>0</v>
      </c>
      <c r="G1914">
        <f t="shared" si="29"/>
        <v>0</v>
      </c>
    </row>
    <row r="1915" spans="1:7" x14ac:dyDescent="0.3">
      <c r="A1915" s="5">
        <v>43899</v>
      </c>
      <c r="B1915">
        <v>44</v>
      </c>
      <c r="C1915">
        <v>0</v>
      </c>
      <c r="D1915" t="s">
        <v>210</v>
      </c>
      <c r="E1915">
        <v>3</v>
      </c>
      <c r="F1915">
        <f>E1915*'Dim Product'!D1915</f>
        <v>0</v>
      </c>
      <c r="G1915">
        <f t="shared" si="29"/>
        <v>0</v>
      </c>
    </row>
    <row r="1916" spans="1:7" x14ac:dyDescent="0.3">
      <c r="A1916" s="5">
        <v>44127</v>
      </c>
      <c r="B1916">
        <v>31</v>
      </c>
      <c r="C1916">
        <v>0</v>
      </c>
      <c r="D1916" t="s">
        <v>169</v>
      </c>
      <c r="E1916">
        <v>3</v>
      </c>
      <c r="F1916">
        <f>E1916*'Dim Product'!D1916</f>
        <v>0</v>
      </c>
      <c r="G1916">
        <f t="shared" si="29"/>
        <v>0</v>
      </c>
    </row>
    <row r="1917" spans="1:7" x14ac:dyDescent="0.3">
      <c r="A1917" s="5">
        <v>44586</v>
      </c>
      <c r="B1917">
        <v>1</v>
      </c>
      <c r="C1917">
        <v>0</v>
      </c>
      <c r="D1917" t="s">
        <v>210</v>
      </c>
      <c r="E1917">
        <v>3</v>
      </c>
      <c r="F1917">
        <f>E1917*'Dim Product'!D1917</f>
        <v>0</v>
      </c>
      <c r="G1917">
        <f t="shared" si="29"/>
        <v>0</v>
      </c>
    </row>
    <row r="1918" spans="1:7" x14ac:dyDescent="0.3">
      <c r="A1918" s="5">
        <v>44196</v>
      </c>
      <c r="B1918">
        <v>30</v>
      </c>
      <c r="C1918">
        <v>0</v>
      </c>
      <c r="D1918" t="s">
        <v>198</v>
      </c>
      <c r="E1918">
        <v>1</v>
      </c>
      <c r="F1918">
        <f>E1918*'Dim Product'!D1918</f>
        <v>0</v>
      </c>
      <c r="G1918">
        <f t="shared" si="29"/>
        <v>0</v>
      </c>
    </row>
    <row r="1919" spans="1:7" x14ac:dyDescent="0.3">
      <c r="A1919" s="5">
        <v>44999</v>
      </c>
      <c r="B1919">
        <v>43</v>
      </c>
      <c r="C1919">
        <v>0</v>
      </c>
      <c r="D1919" t="s">
        <v>173</v>
      </c>
      <c r="E1919">
        <v>1</v>
      </c>
      <c r="F1919">
        <f>E1919*'Dim Product'!D1919</f>
        <v>0</v>
      </c>
      <c r="G1919">
        <f t="shared" si="29"/>
        <v>0</v>
      </c>
    </row>
    <row r="1920" spans="1:7" x14ac:dyDescent="0.3">
      <c r="A1920" s="5">
        <v>44173</v>
      </c>
      <c r="B1920">
        <v>44</v>
      </c>
      <c r="C1920">
        <v>0</v>
      </c>
      <c r="D1920" t="s">
        <v>160</v>
      </c>
      <c r="E1920">
        <v>3</v>
      </c>
      <c r="F1920">
        <f>E1920*'Dim Product'!D1920</f>
        <v>0</v>
      </c>
      <c r="G1920">
        <f t="shared" si="29"/>
        <v>0</v>
      </c>
    </row>
    <row r="1921" spans="1:7" x14ac:dyDescent="0.3">
      <c r="A1921" s="5">
        <v>44874</v>
      </c>
      <c r="B1921">
        <v>42</v>
      </c>
      <c r="C1921">
        <v>0</v>
      </c>
      <c r="D1921" t="s">
        <v>171</v>
      </c>
      <c r="E1921">
        <v>2</v>
      </c>
      <c r="F1921">
        <f>E1921*'Dim Product'!D1921</f>
        <v>0</v>
      </c>
      <c r="G1921">
        <f t="shared" si="29"/>
        <v>0</v>
      </c>
    </row>
    <row r="1922" spans="1:7" x14ac:dyDescent="0.3">
      <c r="A1922" s="5">
        <v>44070</v>
      </c>
      <c r="B1922">
        <v>14</v>
      </c>
      <c r="C1922">
        <v>0</v>
      </c>
      <c r="D1922" t="s">
        <v>200</v>
      </c>
      <c r="E1922">
        <v>3</v>
      </c>
      <c r="F1922">
        <f>E1922*'Dim Product'!D1922</f>
        <v>0</v>
      </c>
      <c r="G1922">
        <f t="shared" si="29"/>
        <v>0</v>
      </c>
    </row>
    <row r="1923" spans="1:7" x14ac:dyDescent="0.3">
      <c r="A1923" s="5">
        <v>45082</v>
      </c>
      <c r="B1923">
        <v>10</v>
      </c>
      <c r="C1923">
        <v>0</v>
      </c>
      <c r="D1923" t="s">
        <v>171</v>
      </c>
      <c r="E1923">
        <v>3</v>
      </c>
      <c r="F1923">
        <f>E1923*'Dim Product'!D1923</f>
        <v>0</v>
      </c>
      <c r="G1923">
        <f t="shared" ref="G1923:G1986" si="30">E1923*F1923</f>
        <v>0</v>
      </c>
    </row>
    <row r="1924" spans="1:7" x14ac:dyDescent="0.3">
      <c r="A1924" s="5">
        <v>44958</v>
      </c>
      <c r="B1924">
        <v>43</v>
      </c>
      <c r="C1924">
        <v>0</v>
      </c>
      <c r="D1924" t="s">
        <v>180</v>
      </c>
      <c r="E1924">
        <v>2</v>
      </c>
      <c r="F1924">
        <f>E1924*'Dim Product'!D1924</f>
        <v>0</v>
      </c>
      <c r="G1924">
        <f t="shared" si="30"/>
        <v>0</v>
      </c>
    </row>
    <row r="1925" spans="1:7" x14ac:dyDescent="0.3">
      <c r="A1925" s="5">
        <v>43958</v>
      </c>
      <c r="B1925">
        <v>6</v>
      </c>
      <c r="C1925" t="s">
        <v>228</v>
      </c>
      <c r="D1925" t="s">
        <v>191</v>
      </c>
      <c r="E1925">
        <v>2</v>
      </c>
      <c r="F1925">
        <f>E1925*'Dim Product'!D1925</f>
        <v>0</v>
      </c>
      <c r="G1925">
        <f t="shared" si="30"/>
        <v>0</v>
      </c>
    </row>
    <row r="1926" spans="1:7" x14ac:dyDescent="0.3">
      <c r="A1926" s="5">
        <v>45148</v>
      </c>
      <c r="B1926">
        <v>10</v>
      </c>
      <c r="C1926">
        <v>0</v>
      </c>
      <c r="D1926" t="s">
        <v>217</v>
      </c>
      <c r="E1926">
        <v>1</v>
      </c>
      <c r="F1926">
        <f>E1926*'Dim Product'!D1926</f>
        <v>0</v>
      </c>
      <c r="G1926">
        <f t="shared" si="30"/>
        <v>0</v>
      </c>
    </row>
    <row r="1927" spans="1:7" x14ac:dyDescent="0.3">
      <c r="A1927" s="5">
        <v>44630</v>
      </c>
      <c r="B1927">
        <v>10</v>
      </c>
      <c r="C1927">
        <v>0</v>
      </c>
      <c r="D1927" t="s">
        <v>187</v>
      </c>
      <c r="E1927">
        <v>1</v>
      </c>
      <c r="F1927">
        <f>E1927*'Dim Product'!D1927</f>
        <v>0</v>
      </c>
      <c r="G1927">
        <f t="shared" si="30"/>
        <v>0</v>
      </c>
    </row>
    <row r="1928" spans="1:7" x14ac:dyDescent="0.3">
      <c r="A1928" s="5">
        <v>44662</v>
      </c>
      <c r="B1928">
        <v>46</v>
      </c>
      <c r="C1928" t="s">
        <v>228</v>
      </c>
      <c r="D1928" t="s">
        <v>214</v>
      </c>
      <c r="E1928">
        <v>3</v>
      </c>
      <c r="F1928">
        <f>E1928*'Dim Product'!D1928</f>
        <v>0</v>
      </c>
      <c r="G1928">
        <f t="shared" si="30"/>
        <v>0</v>
      </c>
    </row>
    <row r="1929" spans="1:7" x14ac:dyDescent="0.3">
      <c r="A1929" s="5">
        <v>44494</v>
      </c>
      <c r="B1929">
        <v>46</v>
      </c>
      <c r="C1929">
        <v>0</v>
      </c>
      <c r="D1929" t="s">
        <v>171</v>
      </c>
      <c r="E1929">
        <v>1</v>
      </c>
      <c r="F1929">
        <f>E1929*'Dim Product'!D1929</f>
        <v>0</v>
      </c>
      <c r="G1929">
        <f t="shared" si="30"/>
        <v>0</v>
      </c>
    </row>
    <row r="1930" spans="1:7" x14ac:dyDescent="0.3">
      <c r="A1930" s="5">
        <v>44717</v>
      </c>
      <c r="B1930">
        <v>3</v>
      </c>
      <c r="C1930">
        <v>0</v>
      </c>
      <c r="D1930" t="s">
        <v>176</v>
      </c>
      <c r="E1930">
        <v>2</v>
      </c>
      <c r="F1930">
        <f>E1930*'Dim Product'!D1930</f>
        <v>0</v>
      </c>
      <c r="G1930">
        <f t="shared" si="30"/>
        <v>0</v>
      </c>
    </row>
    <row r="1931" spans="1:7" x14ac:dyDescent="0.3">
      <c r="A1931" s="5">
        <v>43928</v>
      </c>
      <c r="B1931">
        <v>14</v>
      </c>
      <c r="C1931" t="s">
        <v>228</v>
      </c>
      <c r="D1931" t="s">
        <v>207</v>
      </c>
      <c r="E1931">
        <v>2</v>
      </c>
      <c r="F1931">
        <f>E1931*'Dim Product'!D1931</f>
        <v>0</v>
      </c>
      <c r="G1931">
        <f t="shared" si="30"/>
        <v>0</v>
      </c>
    </row>
    <row r="1932" spans="1:7" x14ac:dyDescent="0.3">
      <c r="A1932" s="5">
        <v>43874</v>
      </c>
      <c r="B1932">
        <v>23</v>
      </c>
      <c r="C1932">
        <v>0</v>
      </c>
      <c r="D1932" t="s">
        <v>198</v>
      </c>
      <c r="E1932">
        <v>1</v>
      </c>
      <c r="F1932">
        <f>E1932*'Dim Product'!D1932</f>
        <v>0</v>
      </c>
      <c r="G1932">
        <f t="shared" si="30"/>
        <v>0</v>
      </c>
    </row>
    <row r="1933" spans="1:7" x14ac:dyDescent="0.3">
      <c r="A1933" s="5">
        <v>44789</v>
      </c>
      <c r="B1933">
        <v>42</v>
      </c>
      <c r="C1933">
        <v>0</v>
      </c>
      <c r="D1933" t="s">
        <v>203</v>
      </c>
      <c r="E1933">
        <v>1</v>
      </c>
      <c r="F1933">
        <f>E1933*'Dim Product'!D1933</f>
        <v>0</v>
      </c>
      <c r="G1933">
        <f t="shared" si="30"/>
        <v>0</v>
      </c>
    </row>
    <row r="1934" spans="1:7" x14ac:dyDescent="0.3">
      <c r="A1934" s="5">
        <v>44328</v>
      </c>
      <c r="B1934">
        <v>14</v>
      </c>
      <c r="C1934" t="s">
        <v>228</v>
      </c>
      <c r="D1934" t="s">
        <v>176</v>
      </c>
      <c r="E1934">
        <v>1</v>
      </c>
      <c r="F1934">
        <f>E1934*'Dim Product'!D1934</f>
        <v>0</v>
      </c>
      <c r="G1934">
        <f t="shared" si="30"/>
        <v>0</v>
      </c>
    </row>
    <row r="1935" spans="1:7" x14ac:dyDescent="0.3">
      <c r="A1935" s="5">
        <v>44615</v>
      </c>
      <c r="B1935">
        <v>36</v>
      </c>
      <c r="C1935">
        <v>0</v>
      </c>
      <c r="D1935" t="s">
        <v>195</v>
      </c>
      <c r="E1935">
        <v>3</v>
      </c>
      <c r="F1935">
        <f>E1935*'Dim Product'!D1935</f>
        <v>0</v>
      </c>
      <c r="G1935">
        <f t="shared" si="30"/>
        <v>0</v>
      </c>
    </row>
    <row r="1936" spans="1:7" x14ac:dyDescent="0.3">
      <c r="A1936" s="5">
        <v>44801</v>
      </c>
      <c r="B1936">
        <v>19</v>
      </c>
      <c r="C1936">
        <v>0</v>
      </c>
      <c r="D1936" t="s">
        <v>221</v>
      </c>
      <c r="E1936">
        <v>1</v>
      </c>
      <c r="F1936">
        <f>E1936*'Dim Product'!D1936</f>
        <v>0</v>
      </c>
      <c r="G1936">
        <f t="shared" si="30"/>
        <v>0</v>
      </c>
    </row>
    <row r="1937" spans="1:7" x14ac:dyDescent="0.3">
      <c r="A1937" s="5">
        <v>44617</v>
      </c>
      <c r="B1937">
        <v>2</v>
      </c>
      <c r="C1937">
        <v>0</v>
      </c>
      <c r="D1937" t="s">
        <v>182</v>
      </c>
      <c r="E1937">
        <v>3</v>
      </c>
      <c r="F1937">
        <f>E1937*'Dim Product'!D1937</f>
        <v>0</v>
      </c>
      <c r="G1937">
        <f t="shared" si="30"/>
        <v>0</v>
      </c>
    </row>
    <row r="1938" spans="1:7" x14ac:dyDescent="0.3">
      <c r="A1938" s="5">
        <v>44066</v>
      </c>
      <c r="B1938">
        <v>34</v>
      </c>
      <c r="C1938">
        <v>0</v>
      </c>
      <c r="D1938" t="s">
        <v>221</v>
      </c>
      <c r="E1938">
        <v>3</v>
      </c>
      <c r="F1938">
        <f>E1938*'Dim Product'!D1938</f>
        <v>0</v>
      </c>
      <c r="G1938">
        <f t="shared" si="30"/>
        <v>0</v>
      </c>
    </row>
    <row r="1939" spans="1:7" x14ac:dyDescent="0.3">
      <c r="A1939" s="5">
        <v>45181</v>
      </c>
      <c r="B1939">
        <v>5</v>
      </c>
      <c r="C1939">
        <v>0</v>
      </c>
      <c r="D1939" t="s">
        <v>178</v>
      </c>
      <c r="E1939">
        <v>3</v>
      </c>
      <c r="F1939">
        <f>E1939*'Dim Product'!D1939</f>
        <v>0</v>
      </c>
      <c r="G1939">
        <f t="shared" si="30"/>
        <v>0</v>
      </c>
    </row>
    <row r="1940" spans="1:7" x14ac:dyDescent="0.3">
      <c r="A1940" s="5">
        <v>44109</v>
      </c>
      <c r="B1940">
        <v>11</v>
      </c>
      <c r="C1940">
        <v>0</v>
      </c>
      <c r="D1940" t="s">
        <v>155</v>
      </c>
      <c r="E1940">
        <v>2</v>
      </c>
      <c r="F1940">
        <f>E1940*'Dim Product'!D1940</f>
        <v>0</v>
      </c>
      <c r="G1940">
        <f t="shared" si="30"/>
        <v>0</v>
      </c>
    </row>
    <row r="1941" spans="1:7" x14ac:dyDescent="0.3">
      <c r="A1941" s="5">
        <v>44033</v>
      </c>
      <c r="B1941">
        <v>27</v>
      </c>
      <c r="C1941">
        <v>0</v>
      </c>
      <c r="D1941" t="s">
        <v>184</v>
      </c>
      <c r="E1941">
        <v>3</v>
      </c>
      <c r="F1941">
        <f>E1941*'Dim Product'!D1941</f>
        <v>0</v>
      </c>
      <c r="G1941">
        <f t="shared" si="30"/>
        <v>0</v>
      </c>
    </row>
    <row r="1942" spans="1:7" x14ac:dyDescent="0.3">
      <c r="A1942" s="5">
        <v>44635</v>
      </c>
      <c r="B1942">
        <v>18</v>
      </c>
      <c r="C1942">
        <v>0</v>
      </c>
      <c r="D1942" t="s">
        <v>169</v>
      </c>
      <c r="E1942">
        <v>1</v>
      </c>
      <c r="F1942">
        <f>E1942*'Dim Product'!D1942</f>
        <v>0</v>
      </c>
      <c r="G1942">
        <f t="shared" si="30"/>
        <v>0</v>
      </c>
    </row>
    <row r="1943" spans="1:7" x14ac:dyDescent="0.3">
      <c r="A1943" s="5">
        <v>45221</v>
      </c>
      <c r="B1943">
        <v>39</v>
      </c>
      <c r="C1943">
        <v>0</v>
      </c>
      <c r="D1943" t="s">
        <v>214</v>
      </c>
      <c r="E1943">
        <v>1</v>
      </c>
      <c r="F1943">
        <f>E1943*'Dim Product'!D1943</f>
        <v>0</v>
      </c>
      <c r="G1943">
        <f t="shared" si="30"/>
        <v>0</v>
      </c>
    </row>
    <row r="1944" spans="1:7" x14ac:dyDescent="0.3">
      <c r="A1944" s="5">
        <v>43986</v>
      </c>
      <c r="B1944">
        <v>24</v>
      </c>
      <c r="C1944">
        <v>0</v>
      </c>
      <c r="D1944" t="s">
        <v>164</v>
      </c>
      <c r="E1944">
        <v>3</v>
      </c>
      <c r="F1944">
        <f>E1944*'Dim Product'!D1944</f>
        <v>0</v>
      </c>
      <c r="G1944">
        <f t="shared" si="30"/>
        <v>0</v>
      </c>
    </row>
    <row r="1945" spans="1:7" x14ac:dyDescent="0.3">
      <c r="A1945" s="5">
        <v>44211</v>
      </c>
      <c r="B1945">
        <v>8</v>
      </c>
      <c r="C1945">
        <v>0</v>
      </c>
      <c r="D1945" t="s">
        <v>221</v>
      </c>
      <c r="E1945">
        <v>3</v>
      </c>
      <c r="F1945">
        <f>E1945*'Dim Product'!D1945</f>
        <v>0</v>
      </c>
      <c r="G1945">
        <f t="shared" si="30"/>
        <v>0</v>
      </c>
    </row>
    <row r="1946" spans="1:7" x14ac:dyDescent="0.3">
      <c r="A1946" s="5">
        <v>44058</v>
      </c>
      <c r="B1946">
        <v>17</v>
      </c>
      <c r="C1946">
        <v>0</v>
      </c>
      <c r="D1946" t="s">
        <v>187</v>
      </c>
      <c r="E1946">
        <v>2</v>
      </c>
      <c r="F1946">
        <f>E1946*'Dim Product'!D1946</f>
        <v>0</v>
      </c>
      <c r="G1946">
        <f t="shared" si="30"/>
        <v>0</v>
      </c>
    </row>
    <row r="1947" spans="1:7" x14ac:dyDescent="0.3">
      <c r="A1947" s="5">
        <v>45157</v>
      </c>
      <c r="B1947">
        <v>45</v>
      </c>
      <c r="C1947">
        <v>0</v>
      </c>
      <c r="D1947" t="s">
        <v>176</v>
      </c>
      <c r="E1947">
        <v>3</v>
      </c>
      <c r="F1947">
        <f>E1947*'Dim Product'!D1947</f>
        <v>0</v>
      </c>
      <c r="G1947">
        <f t="shared" si="30"/>
        <v>0</v>
      </c>
    </row>
    <row r="1948" spans="1:7" x14ac:dyDescent="0.3">
      <c r="A1948" s="5">
        <v>43988</v>
      </c>
      <c r="B1948">
        <v>17</v>
      </c>
      <c r="C1948">
        <v>0</v>
      </c>
      <c r="D1948" t="s">
        <v>178</v>
      </c>
      <c r="E1948">
        <v>3</v>
      </c>
      <c r="F1948">
        <f>E1948*'Dim Product'!D1948</f>
        <v>0</v>
      </c>
      <c r="G1948">
        <f t="shared" si="30"/>
        <v>0</v>
      </c>
    </row>
    <row r="1949" spans="1:7" x14ac:dyDescent="0.3">
      <c r="A1949" s="5">
        <v>44347</v>
      </c>
      <c r="B1949">
        <v>37</v>
      </c>
      <c r="C1949" t="s">
        <v>228</v>
      </c>
      <c r="D1949" t="s">
        <v>205</v>
      </c>
      <c r="E1949">
        <v>2</v>
      </c>
      <c r="F1949">
        <f>E1949*'Dim Product'!D1949</f>
        <v>0</v>
      </c>
      <c r="G1949">
        <f t="shared" si="30"/>
        <v>0</v>
      </c>
    </row>
    <row r="1950" spans="1:7" x14ac:dyDescent="0.3">
      <c r="A1950" s="5">
        <v>43848</v>
      </c>
      <c r="B1950">
        <v>16</v>
      </c>
      <c r="C1950">
        <v>0</v>
      </c>
      <c r="D1950" t="s">
        <v>155</v>
      </c>
      <c r="E1950">
        <v>3</v>
      </c>
      <c r="F1950">
        <f>E1950*'Dim Product'!D1950</f>
        <v>0</v>
      </c>
      <c r="G1950">
        <f t="shared" si="30"/>
        <v>0</v>
      </c>
    </row>
    <row r="1951" spans="1:7" x14ac:dyDescent="0.3">
      <c r="A1951" s="5">
        <v>45173</v>
      </c>
      <c r="B1951">
        <v>32</v>
      </c>
      <c r="C1951">
        <v>0</v>
      </c>
      <c r="D1951" t="s">
        <v>176</v>
      </c>
      <c r="E1951">
        <v>3</v>
      </c>
      <c r="F1951">
        <f>E1951*'Dim Product'!D1951</f>
        <v>0</v>
      </c>
      <c r="G1951">
        <f t="shared" si="30"/>
        <v>0</v>
      </c>
    </row>
    <row r="1952" spans="1:7" x14ac:dyDescent="0.3">
      <c r="A1952" s="5">
        <v>44452</v>
      </c>
      <c r="B1952">
        <v>34</v>
      </c>
      <c r="C1952">
        <v>0</v>
      </c>
      <c r="D1952" t="s">
        <v>164</v>
      </c>
      <c r="E1952">
        <v>1</v>
      </c>
      <c r="F1952">
        <f>E1952*'Dim Product'!D1952</f>
        <v>0</v>
      </c>
      <c r="G1952">
        <f t="shared" si="30"/>
        <v>0</v>
      </c>
    </row>
    <row r="1953" spans="1:7" x14ac:dyDescent="0.3">
      <c r="A1953" s="5">
        <v>43938</v>
      </c>
      <c r="B1953">
        <v>39</v>
      </c>
      <c r="C1953" t="s">
        <v>228</v>
      </c>
      <c r="D1953" t="s">
        <v>189</v>
      </c>
      <c r="E1953">
        <v>1</v>
      </c>
      <c r="F1953">
        <f>E1953*'Dim Product'!D1953</f>
        <v>0</v>
      </c>
      <c r="G1953">
        <f t="shared" si="30"/>
        <v>0</v>
      </c>
    </row>
    <row r="1954" spans="1:7" x14ac:dyDescent="0.3">
      <c r="A1954" s="5">
        <v>45153</v>
      </c>
      <c r="B1954">
        <v>30</v>
      </c>
      <c r="C1954">
        <v>0</v>
      </c>
      <c r="D1954" t="s">
        <v>160</v>
      </c>
      <c r="E1954">
        <v>2</v>
      </c>
      <c r="F1954">
        <f>E1954*'Dim Product'!D1954</f>
        <v>0</v>
      </c>
      <c r="G1954">
        <f t="shared" si="30"/>
        <v>0</v>
      </c>
    </row>
    <row r="1955" spans="1:7" x14ac:dyDescent="0.3">
      <c r="A1955" s="5">
        <v>44614</v>
      </c>
      <c r="B1955">
        <v>50</v>
      </c>
      <c r="C1955">
        <v>0</v>
      </c>
      <c r="D1955" t="s">
        <v>187</v>
      </c>
      <c r="E1955">
        <v>3</v>
      </c>
      <c r="F1955">
        <f>E1955*'Dim Product'!D1955</f>
        <v>0</v>
      </c>
      <c r="G1955">
        <f t="shared" si="30"/>
        <v>0</v>
      </c>
    </row>
    <row r="1956" spans="1:7" x14ac:dyDescent="0.3">
      <c r="A1956" s="5">
        <v>44888</v>
      </c>
      <c r="B1956">
        <v>35</v>
      </c>
      <c r="C1956">
        <v>0</v>
      </c>
      <c r="D1956" t="s">
        <v>171</v>
      </c>
      <c r="E1956">
        <v>1</v>
      </c>
      <c r="F1956">
        <f>E1956*'Dim Product'!D1956</f>
        <v>0</v>
      </c>
      <c r="G1956">
        <f t="shared" si="30"/>
        <v>0</v>
      </c>
    </row>
    <row r="1957" spans="1:7" x14ac:dyDescent="0.3">
      <c r="A1957" s="5">
        <v>44173</v>
      </c>
      <c r="B1957">
        <v>34</v>
      </c>
      <c r="C1957">
        <v>0</v>
      </c>
      <c r="D1957" t="s">
        <v>219</v>
      </c>
      <c r="E1957">
        <v>3</v>
      </c>
      <c r="F1957">
        <f>E1957*'Dim Product'!D1957</f>
        <v>0</v>
      </c>
      <c r="G1957">
        <f t="shared" si="30"/>
        <v>0</v>
      </c>
    </row>
    <row r="1958" spans="1:7" x14ac:dyDescent="0.3">
      <c r="A1958" s="5">
        <v>43947</v>
      </c>
      <c r="B1958">
        <v>33</v>
      </c>
      <c r="C1958" t="s">
        <v>228</v>
      </c>
      <c r="D1958" t="s">
        <v>217</v>
      </c>
      <c r="E1958">
        <v>1</v>
      </c>
      <c r="F1958">
        <f>E1958*'Dim Product'!D1958</f>
        <v>0</v>
      </c>
      <c r="G1958">
        <f t="shared" si="30"/>
        <v>0</v>
      </c>
    </row>
    <row r="1959" spans="1:7" x14ac:dyDescent="0.3">
      <c r="A1959" s="5">
        <v>44698</v>
      </c>
      <c r="B1959">
        <v>9</v>
      </c>
      <c r="C1959" t="s">
        <v>228</v>
      </c>
      <c r="D1959" t="s">
        <v>198</v>
      </c>
      <c r="E1959">
        <v>3</v>
      </c>
      <c r="F1959">
        <f>E1959*'Dim Product'!D1959</f>
        <v>0</v>
      </c>
      <c r="G1959">
        <f t="shared" si="30"/>
        <v>0</v>
      </c>
    </row>
    <row r="1960" spans="1:7" x14ac:dyDescent="0.3">
      <c r="A1960" s="5">
        <v>45036</v>
      </c>
      <c r="B1960">
        <v>28</v>
      </c>
      <c r="C1960" t="s">
        <v>228</v>
      </c>
      <c r="D1960" t="s">
        <v>203</v>
      </c>
      <c r="E1960">
        <v>1</v>
      </c>
      <c r="F1960">
        <f>E1960*'Dim Product'!D1960</f>
        <v>0</v>
      </c>
      <c r="G1960">
        <f t="shared" si="30"/>
        <v>0</v>
      </c>
    </row>
    <row r="1961" spans="1:7" x14ac:dyDescent="0.3">
      <c r="A1961" s="5">
        <v>44889</v>
      </c>
      <c r="B1961">
        <v>48</v>
      </c>
      <c r="C1961">
        <v>0</v>
      </c>
      <c r="D1961" t="s">
        <v>155</v>
      </c>
      <c r="E1961">
        <v>3</v>
      </c>
      <c r="F1961">
        <f>E1961*'Dim Product'!D1961</f>
        <v>0</v>
      </c>
      <c r="G1961">
        <f t="shared" si="30"/>
        <v>0</v>
      </c>
    </row>
    <row r="1962" spans="1:7" x14ac:dyDescent="0.3">
      <c r="A1962" s="5">
        <v>43854</v>
      </c>
      <c r="B1962">
        <v>41</v>
      </c>
      <c r="C1962">
        <v>0</v>
      </c>
      <c r="D1962" t="s">
        <v>155</v>
      </c>
      <c r="E1962">
        <v>2</v>
      </c>
      <c r="F1962">
        <f>E1962*'Dim Product'!D1962</f>
        <v>0</v>
      </c>
      <c r="G1962">
        <f t="shared" si="30"/>
        <v>0</v>
      </c>
    </row>
    <row r="1963" spans="1:7" x14ac:dyDescent="0.3">
      <c r="A1963" s="5">
        <v>44890</v>
      </c>
      <c r="B1963">
        <v>6</v>
      </c>
      <c r="C1963">
        <v>0</v>
      </c>
      <c r="D1963" t="s">
        <v>198</v>
      </c>
      <c r="E1963">
        <v>2</v>
      </c>
      <c r="F1963">
        <f>E1963*'Dim Product'!D1963</f>
        <v>0</v>
      </c>
      <c r="G1963">
        <f t="shared" si="30"/>
        <v>0</v>
      </c>
    </row>
    <row r="1964" spans="1:7" x14ac:dyDescent="0.3">
      <c r="A1964" s="5">
        <v>45108</v>
      </c>
      <c r="B1964">
        <v>33</v>
      </c>
      <c r="C1964" t="s">
        <v>243</v>
      </c>
      <c r="D1964" t="s">
        <v>155</v>
      </c>
      <c r="E1964">
        <v>3</v>
      </c>
      <c r="F1964">
        <f>E1964*'Dim Product'!D1964</f>
        <v>0</v>
      </c>
      <c r="G1964">
        <f t="shared" si="30"/>
        <v>0</v>
      </c>
    </row>
    <row r="1965" spans="1:7" x14ac:dyDescent="0.3">
      <c r="A1965" s="5">
        <v>45205</v>
      </c>
      <c r="B1965">
        <v>44</v>
      </c>
      <c r="C1965">
        <v>0</v>
      </c>
      <c r="D1965" t="s">
        <v>200</v>
      </c>
      <c r="E1965">
        <v>3</v>
      </c>
      <c r="F1965">
        <f>E1965*'Dim Product'!D1965</f>
        <v>0</v>
      </c>
      <c r="G1965">
        <f t="shared" si="30"/>
        <v>0</v>
      </c>
    </row>
    <row r="1966" spans="1:7" x14ac:dyDescent="0.3">
      <c r="A1966" s="5">
        <v>43878</v>
      </c>
      <c r="B1966">
        <v>17</v>
      </c>
      <c r="C1966">
        <v>0</v>
      </c>
      <c r="D1966" t="s">
        <v>214</v>
      </c>
      <c r="E1966">
        <v>2</v>
      </c>
      <c r="F1966">
        <f>E1966*'Dim Product'!D1966</f>
        <v>0</v>
      </c>
      <c r="G1966">
        <f t="shared" si="30"/>
        <v>0</v>
      </c>
    </row>
    <row r="1967" spans="1:7" x14ac:dyDescent="0.3">
      <c r="A1967" s="5">
        <v>44422</v>
      </c>
      <c r="B1967">
        <v>17</v>
      </c>
      <c r="C1967">
        <v>0</v>
      </c>
      <c r="D1967" t="s">
        <v>210</v>
      </c>
      <c r="E1967">
        <v>3</v>
      </c>
      <c r="F1967">
        <f>E1967*'Dim Product'!D1967</f>
        <v>0</v>
      </c>
      <c r="G1967">
        <f t="shared" si="30"/>
        <v>0</v>
      </c>
    </row>
    <row r="1968" spans="1:7" x14ac:dyDescent="0.3">
      <c r="A1968" s="5">
        <v>44454</v>
      </c>
      <c r="B1968">
        <v>28</v>
      </c>
      <c r="C1968">
        <v>0</v>
      </c>
      <c r="D1968" t="s">
        <v>214</v>
      </c>
      <c r="E1968">
        <v>1</v>
      </c>
      <c r="F1968">
        <f>E1968*'Dim Product'!D1968</f>
        <v>0</v>
      </c>
      <c r="G1968">
        <f t="shared" si="30"/>
        <v>0</v>
      </c>
    </row>
    <row r="1969" spans="1:7" x14ac:dyDescent="0.3">
      <c r="A1969" s="5">
        <v>45157</v>
      </c>
      <c r="B1969">
        <v>20</v>
      </c>
      <c r="C1969">
        <v>0</v>
      </c>
      <c r="D1969" t="s">
        <v>193</v>
      </c>
      <c r="E1969">
        <v>2</v>
      </c>
      <c r="F1969">
        <f>E1969*'Dim Product'!D1969</f>
        <v>0</v>
      </c>
      <c r="G1969">
        <f t="shared" si="30"/>
        <v>0</v>
      </c>
    </row>
    <row r="1970" spans="1:7" x14ac:dyDescent="0.3">
      <c r="A1970" s="5">
        <v>44225</v>
      </c>
      <c r="B1970">
        <v>5</v>
      </c>
      <c r="C1970">
        <v>0</v>
      </c>
      <c r="D1970" t="s">
        <v>182</v>
      </c>
      <c r="E1970">
        <v>3</v>
      </c>
      <c r="F1970">
        <f>E1970*'Dim Product'!D1970</f>
        <v>0</v>
      </c>
      <c r="G1970">
        <f t="shared" si="30"/>
        <v>0</v>
      </c>
    </row>
    <row r="1971" spans="1:7" x14ac:dyDescent="0.3">
      <c r="A1971" s="5">
        <v>44650</v>
      </c>
      <c r="B1971">
        <v>9</v>
      </c>
      <c r="C1971">
        <v>0</v>
      </c>
      <c r="D1971" t="s">
        <v>193</v>
      </c>
      <c r="E1971">
        <v>2</v>
      </c>
      <c r="F1971">
        <f>E1971*'Dim Product'!D1971</f>
        <v>0</v>
      </c>
      <c r="G1971">
        <f t="shared" si="30"/>
        <v>0</v>
      </c>
    </row>
    <row r="1972" spans="1:7" x14ac:dyDescent="0.3">
      <c r="A1972" s="5">
        <v>45178</v>
      </c>
      <c r="B1972">
        <v>9</v>
      </c>
      <c r="C1972">
        <v>0</v>
      </c>
      <c r="D1972" t="s">
        <v>191</v>
      </c>
      <c r="E1972">
        <v>2</v>
      </c>
      <c r="F1972">
        <f>E1972*'Dim Product'!D1972</f>
        <v>0</v>
      </c>
      <c r="G1972">
        <f t="shared" si="30"/>
        <v>0</v>
      </c>
    </row>
    <row r="1973" spans="1:7" x14ac:dyDescent="0.3">
      <c r="A1973" s="5">
        <v>44103</v>
      </c>
      <c r="B1973">
        <v>7</v>
      </c>
      <c r="C1973">
        <v>0</v>
      </c>
      <c r="D1973" t="s">
        <v>214</v>
      </c>
      <c r="E1973">
        <v>3</v>
      </c>
      <c r="F1973">
        <f>E1973*'Dim Product'!D1973</f>
        <v>0</v>
      </c>
      <c r="G1973">
        <f t="shared" si="30"/>
        <v>0</v>
      </c>
    </row>
    <row r="1974" spans="1:7" x14ac:dyDescent="0.3">
      <c r="A1974" s="5">
        <v>45234</v>
      </c>
      <c r="B1974">
        <v>9</v>
      </c>
      <c r="C1974">
        <v>0</v>
      </c>
      <c r="D1974" t="s">
        <v>176</v>
      </c>
      <c r="E1974">
        <v>2</v>
      </c>
      <c r="F1974">
        <f>E1974*'Dim Product'!D1974</f>
        <v>0</v>
      </c>
      <c r="G1974">
        <f t="shared" si="30"/>
        <v>0</v>
      </c>
    </row>
    <row r="1975" spans="1:7" x14ac:dyDescent="0.3">
      <c r="A1975" s="5">
        <v>44447</v>
      </c>
      <c r="B1975">
        <v>16</v>
      </c>
      <c r="C1975">
        <v>0</v>
      </c>
      <c r="D1975" t="s">
        <v>176</v>
      </c>
      <c r="E1975">
        <v>3</v>
      </c>
      <c r="F1975">
        <f>E1975*'Dim Product'!D1975</f>
        <v>0</v>
      </c>
      <c r="G1975">
        <f t="shared" si="30"/>
        <v>0</v>
      </c>
    </row>
    <row r="1976" spans="1:7" x14ac:dyDescent="0.3">
      <c r="A1976" s="5">
        <v>44714</v>
      </c>
      <c r="B1976">
        <v>4</v>
      </c>
      <c r="C1976">
        <v>0</v>
      </c>
      <c r="D1976" t="s">
        <v>162</v>
      </c>
      <c r="E1976">
        <v>2</v>
      </c>
      <c r="F1976">
        <f>E1976*'Dim Product'!D1976</f>
        <v>0</v>
      </c>
      <c r="G1976">
        <f t="shared" si="30"/>
        <v>0</v>
      </c>
    </row>
    <row r="1977" spans="1:7" x14ac:dyDescent="0.3">
      <c r="A1977" s="5">
        <v>44770</v>
      </c>
      <c r="B1977">
        <v>3</v>
      </c>
      <c r="C1977">
        <v>0</v>
      </c>
      <c r="D1977" t="s">
        <v>158</v>
      </c>
      <c r="E1977">
        <v>1</v>
      </c>
      <c r="F1977">
        <f>E1977*'Dim Product'!D1977</f>
        <v>0</v>
      </c>
      <c r="G1977">
        <f t="shared" si="30"/>
        <v>0</v>
      </c>
    </row>
    <row r="1978" spans="1:7" x14ac:dyDescent="0.3">
      <c r="A1978" s="5">
        <v>43886</v>
      </c>
      <c r="B1978">
        <v>35</v>
      </c>
      <c r="C1978">
        <v>0</v>
      </c>
      <c r="D1978" t="s">
        <v>182</v>
      </c>
      <c r="E1978">
        <v>2</v>
      </c>
      <c r="F1978">
        <f>E1978*'Dim Product'!D1978</f>
        <v>0</v>
      </c>
      <c r="G1978">
        <f t="shared" si="30"/>
        <v>0</v>
      </c>
    </row>
    <row r="1979" spans="1:7" x14ac:dyDescent="0.3">
      <c r="A1979" s="5">
        <v>45292</v>
      </c>
      <c r="B1979">
        <v>18</v>
      </c>
      <c r="C1979">
        <v>0</v>
      </c>
      <c r="D1979" t="s">
        <v>189</v>
      </c>
      <c r="E1979">
        <v>2</v>
      </c>
      <c r="F1979">
        <f>E1979*'Dim Product'!D1979</f>
        <v>0</v>
      </c>
      <c r="G1979">
        <f t="shared" si="30"/>
        <v>0</v>
      </c>
    </row>
    <row r="1980" spans="1:7" x14ac:dyDescent="0.3">
      <c r="A1980" s="5">
        <v>44666</v>
      </c>
      <c r="B1980">
        <v>49</v>
      </c>
      <c r="C1980" t="s">
        <v>228</v>
      </c>
      <c r="D1980" t="s">
        <v>195</v>
      </c>
      <c r="E1980">
        <v>2</v>
      </c>
      <c r="F1980">
        <f>E1980*'Dim Product'!D1980</f>
        <v>0</v>
      </c>
      <c r="G1980">
        <f t="shared" si="30"/>
        <v>0</v>
      </c>
    </row>
    <row r="1981" spans="1:7" x14ac:dyDescent="0.3">
      <c r="A1981" s="5">
        <v>44520</v>
      </c>
      <c r="B1981">
        <v>42</v>
      </c>
      <c r="C1981">
        <v>0</v>
      </c>
      <c r="D1981" t="s">
        <v>162</v>
      </c>
      <c r="E1981">
        <v>2</v>
      </c>
      <c r="F1981">
        <f>E1981*'Dim Product'!D1981</f>
        <v>0</v>
      </c>
      <c r="G1981">
        <f t="shared" si="30"/>
        <v>0</v>
      </c>
    </row>
    <row r="1982" spans="1:7" x14ac:dyDescent="0.3">
      <c r="A1982" s="5">
        <v>44664</v>
      </c>
      <c r="B1982">
        <v>12</v>
      </c>
      <c r="C1982" t="s">
        <v>228</v>
      </c>
      <c r="D1982" t="s">
        <v>219</v>
      </c>
      <c r="E1982">
        <v>3</v>
      </c>
      <c r="F1982">
        <f>E1982*'Dim Product'!D1982</f>
        <v>0</v>
      </c>
      <c r="G1982">
        <f t="shared" si="30"/>
        <v>0</v>
      </c>
    </row>
    <row r="1983" spans="1:7" x14ac:dyDescent="0.3">
      <c r="A1983" s="5">
        <v>44120</v>
      </c>
      <c r="B1983">
        <v>46</v>
      </c>
      <c r="C1983">
        <v>0</v>
      </c>
      <c r="D1983" t="s">
        <v>219</v>
      </c>
      <c r="E1983">
        <v>3</v>
      </c>
      <c r="F1983">
        <f>E1983*'Dim Product'!D1983</f>
        <v>0</v>
      </c>
      <c r="G1983">
        <f t="shared" si="30"/>
        <v>0</v>
      </c>
    </row>
    <row r="1984" spans="1:7" x14ac:dyDescent="0.3">
      <c r="A1984" s="5">
        <v>44874</v>
      </c>
      <c r="B1984">
        <v>30</v>
      </c>
      <c r="C1984">
        <v>0</v>
      </c>
      <c r="D1984" t="s">
        <v>169</v>
      </c>
      <c r="E1984">
        <v>3</v>
      </c>
      <c r="F1984">
        <f>E1984*'Dim Product'!D1984</f>
        <v>0</v>
      </c>
      <c r="G1984">
        <f t="shared" si="30"/>
        <v>0</v>
      </c>
    </row>
    <row r="1985" spans="1:7" x14ac:dyDescent="0.3">
      <c r="A1985" s="5">
        <v>44713</v>
      </c>
      <c r="B1985">
        <v>44</v>
      </c>
      <c r="C1985">
        <v>0</v>
      </c>
      <c r="D1985" t="s">
        <v>155</v>
      </c>
      <c r="E1985">
        <v>3</v>
      </c>
      <c r="F1985">
        <f>E1985*'Dim Product'!D1985</f>
        <v>0</v>
      </c>
      <c r="G1985">
        <f t="shared" si="30"/>
        <v>0</v>
      </c>
    </row>
    <row r="1986" spans="1:7" x14ac:dyDescent="0.3">
      <c r="A1986" s="5">
        <v>44957</v>
      </c>
      <c r="B1986">
        <v>26</v>
      </c>
      <c r="C1986">
        <v>0</v>
      </c>
      <c r="D1986" t="s">
        <v>198</v>
      </c>
      <c r="E1986">
        <v>3</v>
      </c>
      <c r="F1986">
        <f>E1986*'Dim Product'!D1986</f>
        <v>0</v>
      </c>
      <c r="G1986">
        <f t="shared" si="30"/>
        <v>0</v>
      </c>
    </row>
    <row r="1987" spans="1:7" x14ac:dyDescent="0.3">
      <c r="A1987" s="5">
        <v>44351</v>
      </c>
      <c r="B1987">
        <v>34</v>
      </c>
      <c r="C1987">
        <v>0</v>
      </c>
      <c r="D1987" t="s">
        <v>180</v>
      </c>
      <c r="E1987">
        <v>3</v>
      </c>
      <c r="F1987">
        <f>E1987*'Dim Product'!D1987</f>
        <v>0</v>
      </c>
      <c r="G1987">
        <f t="shared" ref="G1987:G2050" si="31">E1987*F1987</f>
        <v>0</v>
      </c>
    </row>
    <row r="1988" spans="1:7" x14ac:dyDescent="0.3">
      <c r="A1988" s="5">
        <v>43918</v>
      </c>
      <c r="B1988">
        <v>14</v>
      </c>
      <c r="C1988">
        <v>0</v>
      </c>
      <c r="D1988" t="s">
        <v>173</v>
      </c>
      <c r="E1988">
        <v>3</v>
      </c>
      <c r="F1988">
        <f>E1988*'Dim Product'!D1988</f>
        <v>0</v>
      </c>
      <c r="G1988">
        <f t="shared" si="31"/>
        <v>0</v>
      </c>
    </row>
    <row r="1989" spans="1:7" x14ac:dyDescent="0.3">
      <c r="A1989" s="5">
        <v>43947</v>
      </c>
      <c r="B1989">
        <v>23</v>
      </c>
      <c r="C1989" t="s">
        <v>228</v>
      </c>
      <c r="D1989" t="s">
        <v>187</v>
      </c>
      <c r="E1989">
        <v>2</v>
      </c>
      <c r="F1989">
        <f>E1989*'Dim Product'!D1989</f>
        <v>0</v>
      </c>
      <c r="G1989">
        <f t="shared" si="31"/>
        <v>0</v>
      </c>
    </row>
    <row r="1990" spans="1:7" x14ac:dyDescent="0.3">
      <c r="A1990" s="5">
        <v>44248</v>
      </c>
      <c r="B1990">
        <v>8</v>
      </c>
      <c r="C1990">
        <v>0</v>
      </c>
      <c r="D1990" t="s">
        <v>217</v>
      </c>
      <c r="E1990">
        <v>2</v>
      </c>
      <c r="F1990">
        <f>E1990*'Dim Product'!D1990</f>
        <v>0</v>
      </c>
      <c r="G1990">
        <f t="shared" si="31"/>
        <v>0</v>
      </c>
    </row>
    <row r="1991" spans="1:7" x14ac:dyDescent="0.3">
      <c r="A1991" s="5">
        <v>45033</v>
      </c>
      <c r="B1991">
        <v>9</v>
      </c>
      <c r="C1991" t="s">
        <v>228</v>
      </c>
      <c r="D1991" t="s">
        <v>189</v>
      </c>
      <c r="E1991">
        <v>2</v>
      </c>
      <c r="F1991">
        <f>E1991*'Dim Product'!D1991</f>
        <v>0</v>
      </c>
      <c r="G1991">
        <f t="shared" si="31"/>
        <v>0</v>
      </c>
    </row>
    <row r="1992" spans="1:7" x14ac:dyDescent="0.3">
      <c r="A1992" s="5">
        <v>45253</v>
      </c>
      <c r="B1992">
        <v>3</v>
      </c>
      <c r="C1992">
        <v>0</v>
      </c>
      <c r="D1992" t="s">
        <v>166</v>
      </c>
      <c r="E1992">
        <v>1</v>
      </c>
      <c r="F1992">
        <f>E1992*'Dim Product'!D1992</f>
        <v>0</v>
      </c>
      <c r="G1992">
        <f t="shared" si="31"/>
        <v>0</v>
      </c>
    </row>
    <row r="1993" spans="1:7" x14ac:dyDescent="0.3">
      <c r="A1993" s="5">
        <v>44557</v>
      </c>
      <c r="B1993">
        <v>15</v>
      </c>
      <c r="C1993">
        <v>0</v>
      </c>
      <c r="D1993" t="s">
        <v>212</v>
      </c>
      <c r="E1993">
        <v>2</v>
      </c>
      <c r="F1993">
        <f>E1993*'Dim Product'!D1993</f>
        <v>0</v>
      </c>
      <c r="G1993">
        <f t="shared" si="31"/>
        <v>0</v>
      </c>
    </row>
    <row r="1994" spans="1:7" x14ac:dyDescent="0.3">
      <c r="A1994" s="5">
        <v>45062</v>
      </c>
      <c r="B1994">
        <v>43</v>
      </c>
      <c r="C1994" t="s">
        <v>228</v>
      </c>
      <c r="D1994" t="s">
        <v>173</v>
      </c>
      <c r="E1994">
        <v>1</v>
      </c>
      <c r="F1994">
        <f>E1994*'Dim Product'!D1994</f>
        <v>0</v>
      </c>
      <c r="G1994">
        <f t="shared" si="31"/>
        <v>0</v>
      </c>
    </row>
    <row r="1995" spans="1:7" x14ac:dyDescent="0.3">
      <c r="A1995" s="5">
        <v>44280</v>
      </c>
      <c r="B1995">
        <v>18</v>
      </c>
      <c r="C1995">
        <v>0</v>
      </c>
      <c r="D1995" t="s">
        <v>217</v>
      </c>
      <c r="E1995">
        <v>2</v>
      </c>
      <c r="F1995">
        <f>E1995*'Dim Product'!D1995</f>
        <v>0</v>
      </c>
      <c r="G1995">
        <f t="shared" si="31"/>
        <v>0</v>
      </c>
    </row>
    <row r="1996" spans="1:7" x14ac:dyDescent="0.3">
      <c r="A1996" s="5">
        <v>45278</v>
      </c>
      <c r="B1996">
        <v>37</v>
      </c>
      <c r="C1996" t="s">
        <v>248</v>
      </c>
      <c r="D1996" t="s">
        <v>191</v>
      </c>
      <c r="E1996">
        <v>1</v>
      </c>
      <c r="F1996">
        <f>E1996*'Dim Product'!D1996</f>
        <v>0</v>
      </c>
      <c r="G1996">
        <f t="shared" si="31"/>
        <v>0</v>
      </c>
    </row>
    <row r="1997" spans="1:7" x14ac:dyDescent="0.3">
      <c r="A1997" s="5">
        <v>44994</v>
      </c>
      <c r="B1997">
        <v>9</v>
      </c>
      <c r="C1997">
        <v>0</v>
      </c>
      <c r="D1997" t="s">
        <v>198</v>
      </c>
      <c r="E1997">
        <v>1</v>
      </c>
      <c r="F1997">
        <f>E1997*'Dim Product'!D1997</f>
        <v>0</v>
      </c>
      <c r="G1997">
        <f t="shared" si="31"/>
        <v>0</v>
      </c>
    </row>
    <row r="1998" spans="1:7" x14ac:dyDescent="0.3">
      <c r="A1998" s="5">
        <v>45093</v>
      </c>
      <c r="B1998">
        <v>14</v>
      </c>
      <c r="C1998">
        <v>0</v>
      </c>
      <c r="D1998" t="s">
        <v>214</v>
      </c>
      <c r="E1998">
        <v>1</v>
      </c>
      <c r="F1998">
        <f>E1998*'Dim Product'!D1998</f>
        <v>0</v>
      </c>
      <c r="G1998">
        <f t="shared" si="31"/>
        <v>0</v>
      </c>
    </row>
    <row r="1999" spans="1:7" x14ac:dyDescent="0.3">
      <c r="A1999" s="5">
        <v>44287</v>
      </c>
      <c r="B1999">
        <v>9</v>
      </c>
      <c r="C1999" t="s">
        <v>228</v>
      </c>
      <c r="D1999" t="s">
        <v>178</v>
      </c>
      <c r="E1999">
        <v>3</v>
      </c>
      <c r="F1999">
        <f>E1999*'Dim Product'!D1999</f>
        <v>0</v>
      </c>
      <c r="G1999">
        <f t="shared" si="31"/>
        <v>0</v>
      </c>
    </row>
    <row r="2000" spans="1:7" x14ac:dyDescent="0.3">
      <c r="A2000" s="5">
        <v>44625</v>
      </c>
      <c r="B2000">
        <v>4</v>
      </c>
      <c r="C2000">
        <v>0</v>
      </c>
      <c r="D2000" t="s">
        <v>176</v>
      </c>
      <c r="E2000">
        <v>1</v>
      </c>
      <c r="F2000">
        <f>E2000*'Dim Product'!D2000</f>
        <v>0</v>
      </c>
      <c r="G2000">
        <f t="shared" si="31"/>
        <v>0</v>
      </c>
    </row>
    <row r="2001" spans="1:7" x14ac:dyDescent="0.3">
      <c r="A2001" s="5">
        <v>44080</v>
      </c>
      <c r="B2001">
        <v>25</v>
      </c>
      <c r="C2001">
        <v>0</v>
      </c>
      <c r="D2001" t="s">
        <v>162</v>
      </c>
      <c r="E2001">
        <v>1</v>
      </c>
      <c r="F2001">
        <f>E2001*'Dim Product'!D2001</f>
        <v>0</v>
      </c>
      <c r="G2001">
        <f t="shared" si="31"/>
        <v>0</v>
      </c>
    </row>
    <row r="2002" spans="1:7" x14ac:dyDescent="0.3">
      <c r="A2002" s="5">
        <v>44992</v>
      </c>
      <c r="B2002">
        <v>14</v>
      </c>
      <c r="C2002">
        <v>0</v>
      </c>
      <c r="D2002" t="s">
        <v>155</v>
      </c>
      <c r="E2002">
        <v>2</v>
      </c>
      <c r="F2002">
        <f>E2002*'Dim Product'!D2002</f>
        <v>0</v>
      </c>
      <c r="G2002">
        <f t="shared" si="31"/>
        <v>0</v>
      </c>
    </row>
    <row r="2003" spans="1:7" x14ac:dyDescent="0.3">
      <c r="A2003" s="5">
        <v>45027</v>
      </c>
      <c r="B2003">
        <v>9</v>
      </c>
      <c r="C2003" t="s">
        <v>228</v>
      </c>
      <c r="D2003" t="s">
        <v>214</v>
      </c>
      <c r="E2003">
        <v>2</v>
      </c>
      <c r="F2003">
        <f>E2003*'Dim Product'!D2003</f>
        <v>0</v>
      </c>
      <c r="G2003">
        <f t="shared" si="31"/>
        <v>0</v>
      </c>
    </row>
    <row r="2004" spans="1:7" x14ac:dyDescent="0.3">
      <c r="A2004" s="5">
        <v>45144</v>
      </c>
      <c r="B2004">
        <v>19</v>
      </c>
      <c r="C2004">
        <v>0</v>
      </c>
      <c r="D2004" t="s">
        <v>155</v>
      </c>
      <c r="E2004">
        <v>3</v>
      </c>
      <c r="F2004">
        <f>E2004*'Dim Product'!D2004</f>
        <v>0</v>
      </c>
      <c r="G2004">
        <f t="shared" si="31"/>
        <v>0</v>
      </c>
    </row>
    <row r="2005" spans="1:7" x14ac:dyDescent="0.3">
      <c r="A2005" s="5">
        <v>43887</v>
      </c>
      <c r="B2005">
        <v>48</v>
      </c>
      <c r="C2005">
        <v>0</v>
      </c>
      <c r="D2005" t="s">
        <v>193</v>
      </c>
      <c r="E2005">
        <v>2</v>
      </c>
      <c r="F2005">
        <f>E2005*'Dim Product'!D2005</f>
        <v>0</v>
      </c>
      <c r="G2005">
        <f t="shared" si="31"/>
        <v>0</v>
      </c>
    </row>
    <row r="2006" spans="1:7" x14ac:dyDescent="0.3">
      <c r="A2006" s="5">
        <v>44381</v>
      </c>
      <c r="B2006">
        <v>36</v>
      </c>
      <c r="C2006" t="s">
        <v>243</v>
      </c>
      <c r="D2006" t="s">
        <v>171</v>
      </c>
      <c r="E2006">
        <v>3</v>
      </c>
      <c r="F2006">
        <f>E2006*'Dim Product'!D2006</f>
        <v>0</v>
      </c>
      <c r="G2006">
        <f t="shared" si="31"/>
        <v>0</v>
      </c>
    </row>
    <row r="2007" spans="1:7" x14ac:dyDescent="0.3">
      <c r="A2007" s="5">
        <v>44843</v>
      </c>
      <c r="B2007">
        <v>40</v>
      </c>
      <c r="C2007">
        <v>0</v>
      </c>
      <c r="D2007" t="s">
        <v>191</v>
      </c>
      <c r="E2007">
        <v>1</v>
      </c>
      <c r="F2007">
        <f>E2007*'Dim Product'!D2007</f>
        <v>0</v>
      </c>
      <c r="G2007">
        <f t="shared" si="31"/>
        <v>0</v>
      </c>
    </row>
    <row r="2008" spans="1:7" x14ac:dyDescent="0.3">
      <c r="A2008" s="5">
        <v>44179</v>
      </c>
      <c r="B2008">
        <v>4</v>
      </c>
      <c r="C2008">
        <v>0</v>
      </c>
      <c r="D2008" t="s">
        <v>195</v>
      </c>
      <c r="E2008">
        <v>2</v>
      </c>
      <c r="F2008">
        <f>E2008*'Dim Product'!D2008</f>
        <v>0</v>
      </c>
      <c r="G2008">
        <f t="shared" si="31"/>
        <v>0</v>
      </c>
    </row>
    <row r="2009" spans="1:7" x14ac:dyDescent="0.3">
      <c r="A2009" s="5">
        <v>45109</v>
      </c>
      <c r="B2009">
        <v>40</v>
      </c>
      <c r="C2009" t="s">
        <v>243</v>
      </c>
      <c r="D2009" t="s">
        <v>162</v>
      </c>
      <c r="E2009">
        <v>1</v>
      </c>
      <c r="F2009">
        <f>E2009*'Dim Product'!D2009</f>
        <v>0</v>
      </c>
      <c r="G2009">
        <f t="shared" si="31"/>
        <v>0</v>
      </c>
    </row>
    <row r="2010" spans="1:7" x14ac:dyDescent="0.3">
      <c r="A2010" s="5">
        <v>44081</v>
      </c>
      <c r="B2010">
        <v>21</v>
      </c>
      <c r="C2010">
        <v>0</v>
      </c>
      <c r="D2010" t="s">
        <v>210</v>
      </c>
      <c r="E2010">
        <v>3</v>
      </c>
      <c r="F2010">
        <f>E2010*'Dim Product'!D2010</f>
        <v>0</v>
      </c>
      <c r="G2010">
        <f t="shared" si="31"/>
        <v>0</v>
      </c>
    </row>
    <row r="2011" spans="1:7" x14ac:dyDescent="0.3">
      <c r="A2011" s="5">
        <v>44624</v>
      </c>
      <c r="B2011">
        <v>25</v>
      </c>
      <c r="C2011">
        <v>0</v>
      </c>
      <c r="D2011" t="s">
        <v>210</v>
      </c>
      <c r="E2011">
        <v>2</v>
      </c>
      <c r="F2011">
        <f>E2011*'Dim Product'!D2011</f>
        <v>0</v>
      </c>
      <c r="G2011">
        <f t="shared" si="31"/>
        <v>0</v>
      </c>
    </row>
    <row r="2012" spans="1:7" x14ac:dyDescent="0.3">
      <c r="A2012" s="5">
        <v>44313</v>
      </c>
      <c r="B2012">
        <v>46</v>
      </c>
      <c r="C2012" t="s">
        <v>228</v>
      </c>
      <c r="D2012" t="s">
        <v>217</v>
      </c>
      <c r="E2012">
        <v>3</v>
      </c>
      <c r="F2012">
        <f>E2012*'Dim Product'!D2012</f>
        <v>0</v>
      </c>
      <c r="G2012">
        <f t="shared" si="31"/>
        <v>0</v>
      </c>
    </row>
    <row r="2013" spans="1:7" x14ac:dyDescent="0.3">
      <c r="A2013" s="5">
        <v>44885</v>
      </c>
      <c r="B2013">
        <v>17</v>
      </c>
      <c r="C2013">
        <v>0</v>
      </c>
      <c r="D2013" t="s">
        <v>212</v>
      </c>
      <c r="E2013">
        <v>1</v>
      </c>
      <c r="F2013">
        <f>E2013*'Dim Product'!D2013</f>
        <v>0</v>
      </c>
      <c r="G2013">
        <f t="shared" si="31"/>
        <v>0</v>
      </c>
    </row>
    <row r="2014" spans="1:7" x14ac:dyDescent="0.3">
      <c r="A2014" s="5">
        <v>44342</v>
      </c>
      <c r="B2014">
        <v>32</v>
      </c>
      <c r="C2014" t="s">
        <v>228</v>
      </c>
      <c r="D2014" t="s">
        <v>178</v>
      </c>
      <c r="E2014">
        <v>2</v>
      </c>
      <c r="F2014">
        <f>E2014*'Dim Product'!D2014</f>
        <v>0</v>
      </c>
      <c r="G2014">
        <f t="shared" si="31"/>
        <v>0</v>
      </c>
    </row>
    <row r="2015" spans="1:7" x14ac:dyDescent="0.3">
      <c r="A2015" s="5">
        <v>44599</v>
      </c>
      <c r="B2015">
        <v>26</v>
      </c>
      <c r="C2015">
        <v>0</v>
      </c>
      <c r="D2015" t="s">
        <v>171</v>
      </c>
      <c r="E2015">
        <v>2</v>
      </c>
      <c r="F2015">
        <f>E2015*'Dim Product'!D2015</f>
        <v>0</v>
      </c>
      <c r="G2015">
        <f t="shared" si="31"/>
        <v>0</v>
      </c>
    </row>
    <row r="2016" spans="1:7" x14ac:dyDescent="0.3">
      <c r="A2016" s="5">
        <v>45022</v>
      </c>
      <c r="B2016">
        <v>14</v>
      </c>
      <c r="C2016" t="s">
        <v>228</v>
      </c>
      <c r="D2016" t="s">
        <v>176</v>
      </c>
      <c r="E2016">
        <v>3</v>
      </c>
      <c r="F2016">
        <f>E2016*'Dim Product'!D2016</f>
        <v>0</v>
      </c>
      <c r="G2016">
        <f t="shared" si="31"/>
        <v>0</v>
      </c>
    </row>
    <row r="2017" spans="1:7" x14ac:dyDescent="0.3">
      <c r="A2017" s="5">
        <v>44745</v>
      </c>
      <c r="B2017">
        <v>11</v>
      </c>
      <c r="C2017" t="s">
        <v>243</v>
      </c>
      <c r="D2017" t="s">
        <v>173</v>
      </c>
      <c r="E2017">
        <v>3</v>
      </c>
      <c r="F2017">
        <f>E2017*'Dim Product'!D2017</f>
        <v>0</v>
      </c>
      <c r="G2017">
        <f t="shared" si="31"/>
        <v>0</v>
      </c>
    </row>
    <row r="2018" spans="1:7" x14ac:dyDescent="0.3">
      <c r="A2018" s="5">
        <v>44920</v>
      </c>
      <c r="B2018">
        <v>18</v>
      </c>
      <c r="C2018">
        <v>0</v>
      </c>
      <c r="D2018" t="s">
        <v>195</v>
      </c>
      <c r="E2018">
        <v>3</v>
      </c>
      <c r="F2018">
        <f>E2018*'Dim Product'!D2018</f>
        <v>0</v>
      </c>
      <c r="G2018">
        <f t="shared" si="31"/>
        <v>0</v>
      </c>
    </row>
    <row r="2019" spans="1:7" x14ac:dyDescent="0.3">
      <c r="A2019" s="5">
        <v>45216</v>
      </c>
      <c r="B2019">
        <v>7</v>
      </c>
      <c r="C2019">
        <v>0</v>
      </c>
      <c r="D2019" t="s">
        <v>191</v>
      </c>
      <c r="E2019">
        <v>2</v>
      </c>
      <c r="F2019">
        <f>E2019*'Dim Product'!D2019</f>
        <v>0</v>
      </c>
      <c r="G2019">
        <f t="shared" si="31"/>
        <v>0</v>
      </c>
    </row>
    <row r="2020" spans="1:7" x14ac:dyDescent="0.3">
      <c r="A2020" s="5">
        <v>44818</v>
      </c>
      <c r="B2020">
        <v>46</v>
      </c>
      <c r="C2020">
        <v>0</v>
      </c>
      <c r="D2020" t="s">
        <v>214</v>
      </c>
      <c r="E2020">
        <v>1</v>
      </c>
      <c r="F2020">
        <f>E2020*'Dim Product'!D2020</f>
        <v>0</v>
      </c>
      <c r="G2020">
        <f t="shared" si="31"/>
        <v>0</v>
      </c>
    </row>
    <row r="2021" spans="1:7" x14ac:dyDescent="0.3">
      <c r="A2021" s="5">
        <v>44771</v>
      </c>
      <c r="B2021">
        <v>35</v>
      </c>
      <c r="C2021">
        <v>0</v>
      </c>
      <c r="D2021" t="s">
        <v>203</v>
      </c>
      <c r="E2021">
        <v>1</v>
      </c>
      <c r="F2021">
        <f>E2021*'Dim Product'!D2021</f>
        <v>0</v>
      </c>
      <c r="G2021">
        <f t="shared" si="31"/>
        <v>0</v>
      </c>
    </row>
    <row r="2022" spans="1:7" x14ac:dyDescent="0.3">
      <c r="A2022" s="5">
        <v>44314</v>
      </c>
      <c r="B2022">
        <v>9</v>
      </c>
      <c r="C2022" t="s">
        <v>228</v>
      </c>
      <c r="D2022" t="s">
        <v>158</v>
      </c>
      <c r="E2022">
        <v>3</v>
      </c>
      <c r="F2022">
        <f>E2022*'Dim Product'!D2022</f>
        <v>0</v>
      </c>
      <c r="G2022">
        <f t="shared" si="31"/>
        <v>0</v>
      </c>
    </row>
    <row r="2023" spans="1:7" x14ac:dyDescent="0.3">
      <c r="A2023" s="5">
        <v>43858</v>
      </c>
      <c r="B2023">
        <v>18</v>
      </c>
      <c r="C2023">
        <v>0</v>
      </c>
      <c r="D2023" t="s">
        <v>198</v>
      </c>
      <c r="E2023">
        <v>2</v>
      </c>
      <c r="F2023">
        <f>E2023*'Dim Product'!D2023</f>
        <v>0</v>
      </c>
      <c r="G2023">
        <f t="shared" si="31"/>
        <v>0</v>
      </c>
    </row>
    <row r="2024" spans="1:7" x14ac:dyDescent="0.3">
      <c r="A2024" s="5">
        <v>44325</v>
      </c>
      <c r="B2024">
        <v>34</v>
      </c>
      <c r="C2024" t="s">
        <v>228</v>
      </c>
      <c r="D2024" t="s">
        <v>169</v>
      </c>
      <c r="E2024">
        <v>2</v>
      </c>
      <c r="F2024">
        <f>E2024*'Dim Product'!D2024</f>
        <v>0</v>
      </c>
      <c r="G2024">
        <f t="shared" si="31"/>
        <v>0</v>
      </c>
    </row>
    <row r="2025" spans="1:7" x14ac:dyDescent="0.3">
      <c r="A2025" s="5">
        <v>43910</v>
      </c>
      <c r="B2025">
        <v>28</v>
      </c>
      <c r="C2025">
        <v>0</v>
      </c>
      <c r="D2025" t="s">
        <v>214</v>
      </c>
      <c r="E2025">
        <v>2</v>
      </c>
      <c r="F2025">
        <f>E2025*'Dim Product'!D2025</f>
        <v>0</v>
      </c>
      <c r="G2025">
        <f t="shared" si="31"/>
        <v>0</v>
      </c>
    </row>
    <row r="2026" spans="1:7" x14ac:dyDescent="0.3">
      <c r="A2026" s="5">
        <v>43903</v>
      </c>
      <c r="B2026">
        <v>21</v>
      </c>
      <c r="C2026">
        <v>0</v>
      </c>
      <c r="D2026" t="s">
        <v>187</v>
      </c>
      <c r="E2026">
        <v>2</v>
      </c>
      <c r="F2026">
        <f>E2026*'Dim Product'!D2026</f>
        <v>0</v>
      </c>
      <c r="G2026">
        <f t="shared" si="31"/>
        <v>0</v>
      </c>
    </row>
    <row r="2027" spans="1:7" x14ac:dyDescent="0.3">
      <c r="A2027" s="5">
        <v>45276</v>
      </c>
      <c r="B2027">
        <v>15</v>
      </c>
      <c r="C2027" t="s">
        <v>248</v>
      </c>
      <c r="D2027" t="s">
        <v>173</v>
      </c>
      <c r="E2027">
        <v>2</v>
      </c>
      <c r="F2027">
        <f>E2027*'Dim Product'!D2027</f>
        <v>0</v>
      </c>
      <c r="G2027">
        <f t="shared" si="31"/>
        <v>0</v>
      </c>
    </row>
    <row r="2028" spans="1:7" x14ac:dyDescent="0.3">
      <c r="A2028" s="5">
        <v>44598</v>
      </c>
      <c r="B2028">
        <v>45</v>
      </c>
      <c r="C2028">
        <v>0</v>
      </c>
      <c r="D2028" t="s">
        <v>193</v>
      </c>
      <c r="E2028">
        <v>3</v>
      </c>
      <c r="F2028">
        <f>E2028*'Dim Product'!D2028</f>
        <v>0</v>
      </c>
      <c r="G2028">
        <f t="shared" si="31"/>
        <v>0</v>
      </c>
    </row>
    <row r="2029" spans="1:7" x14ac:dyDescent="0.3">
      <c r="A2029" s="5">
        <v>44081</v>
      </c>
      <c r="B2029">
        <v>15</v>
      </c>
      <c r="C2029">
        <v>0</v>
      </c>
      <c r="D2029" t="s">
        <v>169</v>
      </c>
      <c r="E2029">
        <v>2</v>
      </c>
      <c r="F2029">
        <f>E2029*'Dim Product'!D2029</f>
        <v>0</v>
      </c>
      <c r="G2029">
        <f t="shared" si="31"/>
        <v>0</v>
      </c>
    </row>
    <row r="2030" spans="1:7" x14ac:dyDescent="0.3">
      <c r="A2030" s="5">
        <v>45258</v>
      </c>
      <c r="B2030">
        <v>24</v>
      </c>
      <c r="C2030">
        <v>0</v>
      </c>
      <c r="D2030" t="s">
        <v>191</v>
      </c>
      <c r="E2030">
        <v>3</v>
      </c>
      <c r="F2030">
        <f>E2030*'Dim Product'!D2030</f>
        <v>0</v>
      </c>
      <c r="G2030">
        <f t="shared" si="31"/>
        <v>0</v>
      </c>
    </row>
    <row r="2031" spans="1:7" x14ac:dyDescent="0.3">
      <c r="A2031" s="5">
        <v>44396</v>
      </c>
      <c r="B2031">
        <v>19</v>
      </c>
      <c r="C2031">
        <v>0</v>
      </c>
      <c r="D2031" t="s">
        <v>178</v>
      </c>
      <c r="E2031">
        <v>3</v>
      </c>
      <c r="F2031">
        <f>E2031*'Dim Product'!D2031</f>
        <v>0</v>
      </c>
      <c r="G2031">
        <f t="shared" si="31"/>
        <v>0</v>
      </c>
    </row>
    <row r="2032" spans="1:7" x14ac:dyDescent="0.3">
      <c r="A2032" s="5">
        <v>44582</v>
      </c>
      <c r="B2032">
        <v>20</v>
      </c>
      <c r="C2032">
        <v>0</v>
      </c>
      <c r="D2032" t="s">
        <v>171</v>
      </c>
      <c r="E2032">
        <v>2</v>
      </c>
      <c r="F2032">
        <f>E2032*'Dim Product'!D2032</f>
        <v>0</v>
      </c>
      <c r="G2032">
        <f t="shared" si="31"/>
        <v>0</v>
      </c>
    </row>
    <row r="2033" spans="1:7" x14ac:dyDescent="0.3">
      <c r="A2033" s="5">
        <v>45232</v>
      </c>
      <c r="B2033">
        <v>29</v>
      </c>
      <c r="C2033">
        <v>0</v>
      </c>
      <c r="D2033" t="s">
        <v>214</v>
      </c>
      <c r="E2033">
        <v>3</v>
      </c>
      <c r="F2033">
        <f>E2033*'Dim Product'!D2033</f>
        <v>0</v>
      </c>
      <c r="G2033">
        <f t="shared" si="31"/>
        <v>0</v>
      </c>
    </row>
    <row r="2034" spans="1:7" x14ac:dyDescent="0.3">
      <c r="A2034" s="5">
        <v>44456</v>
      </c>
      <c r="B2034">
        <v>44</v>
      </c>
      <c r="C2034">
        <v>0</v>
      </c>
      <c r="D2034" t="s">
        <v>182</v>
      </c>
      <c r="E2034">
        <v>3</v>
      </c>
      <c r="F2034">
        <f>E2034*'Dim Product'!D2034</f>
        <v>0</v>
      </c>
      <c r="G2034">
        <f t="shared" si="31"/>
        <v>0</v>
      </c>
    </row>
    <row r="2035" spans="1:7" x14ac:dyDescent="0.3">
      <c r="A2035" s="5">
        <v>45276</v>
      </c>
      <c r="B2035">
        <v>45</v>
      </c>
      <c r="C2035" t="s">
        <v>248</v>
      </c>
      <c r="D2035" t="s">
        <v>203</v>
      </c>
      <c r="E2035">
        <v>2</v>
      </c>
      <c r="F2035">
        <f>E2035*'Dim Product'!D2035</f>
        <v>0</v>
      </c>
      <c r="G2035">
        <f t="shared" si="31"/>
        <v>0</v>
      </c>
    </row>
    <row r="2036" spans="1:7" x14ac:dyDescent="0.3">
      <c r="A2036" s="5">
        <v>44403</v>
      </c>
      <c r="B2036">
        <v>48</v>
      </c>
      <c r="C2036">
        <v>0</v>
      </c>
      <c r="D2036" t="s">
        <v>158</v>
      </c>
      <c r="E2036">
        <v>3</v>
      </c>
      <c r="F2036">
        <f>E2036*'Dim Product'!D2036</f>
        <v>0</v>
      </c>
      <c r="G2036">
        <f t="shared" si="31"/>
        <v>0</v>
      </c>
    </row>
    <row r="2037" spans="1:7" x14ac:dyDescent="0.3">
      <c r="A2037" s="5">
        <v>44596</v>
      </c>
      <c r="B2037">
        <v>1</v>
      </c>
      <c r="C2037">
        <v>0</v>
      </c>
      <c r="D2037" t="s">
        <v>198</v>
      </c>
      <c r="E2037">
        <v>1</v>
      </c>
      <c r="F2037">
        <f>E2037*'Dim Product'!D2037</f>
        <v>0</v>
      </c>
      <c r="G2037">
        <f t="shared" si="31"/>
        <v>0</v>
      </c>
    </row>
    <row r="2038" spans="1:7" x14ac:dyDescent="0.3">
      <c r="A2038" s="5">
        <v>44389</v>
      </c>
      <c r="B2038">
        <v>24</v>
      </c>
      <c r="C2038">
        <v>0</v>
      </c>
      <c r="D2038" t="s">
        <v>191</v>
      </c>
      <c r="E2038">
        <v>3</v>
      </c>
      <c r="F2038">
        <f>E2038*'Dim Product'!D2038</f>
        <v>0</v>
      </c>
      <c r="G2038">
        <f t="shared" si="31"/>
        <v>0</v>
      </c>
    </row>
    <row r="2039" spans="1:7" x14ac:dyDescent="0.3">
      <c r="A2039" s="5">
        <v>44248</v>
      </c>
      <c r="B2039">
        <v>39</v>
      </c>
      <c r="C2039">
        <v>0</v>
      </c>
      <c r="D2039" t="s">
        <v>180</v>
      </c>
      <c r="E2039">
        <v>1</v>
      </c>
      <c r="F2039">
        <f>E2039*'Dim Product'!D2039</f>
        <v>0</v>
      </c>
      <c r="G2039">
        <f t="shared" si="31"/>
        <v>0</v>
      </c>
    </row>
    <row r="2040" spans="1:7" x14ac:dyDescent="0.3">
      <c r="A2040" s="5">
        <v>44937</v>
      </c>
      <c r="B2040">
        <v>33</v>
      </c>
      <c r="C2040">
        <v>0</v>
      </c>
      <c r="D2040" t="s">
        <v>178</v>
      </c>
      <c r="E2040">
        <v>2</v>
      </c>
      <c r="F2040">
        <f>E2040*'Dim Product'!D2040</f>
        <v>0</v>
      </c>
      <c r="G2040">
        <f t="shared" si="31"/>
        <v>0</v>
      </c>
    </row>
    <row r="2041" spans="1:7" x14ac:dyDescent="0.3">
      <c r="A2041" s="5">
        <v>45149</v>
      </c>
      <c r="B2041">
        <v>41</v>
      </c>
      <c r="C2041">
        <v>0</v>
      </c>
      <c r="D2041" t="s">
        <v>184</v>
      </c>
      <c r="E2041">
        <v>2</v>
      </c>
      <c r="F2041">
        <f>E2041*'Dim Product'!D2041</f>
        <v>0</v>
      </c>
      <c r="G2041">
        <f t="shared" si="31"/>
        <v>0</v>
      </c>
    </row>
    <row r="2042" spans="1:7" x14ac:dyDescent="0.3">
      <c r="A2042" s="5">
        <v>44085</v>
      </c>
      <c r="B2042">
        <v>10</v>
      </c>
      <c r="C2042">
        <v>0</v>
      </c>
      <c r="D2042" t="s">
        <v>178</v>
      </c>
      <c r="E2042">
        <v>2</v>
      </c>
      <c r="F2042">
        <f>E2042*'Dim Product'!D2042</f>
        <v>0</v>
      </c>
      <c r="G2042">
        <f t="shared" si="31"/>
        <v>0</v>
      </c>
    </row>
    <row r="2043" spans="1:7" x14ac:dyDescent="0.3">
      <c r="A2043" s="5">
        <v>44987</v>
      </c>
      <c r="B2043">
        <v>49</v>
      </c>
      <c r="C2043">
        <v>0</v>
      </c>
      <c r="D2043" t="s">
        <v>195</v>
      </c>
      <c r="E2043">
        <v>3</v>
      </c>
      <c r="F2043">
        <f>E2043*'Dim Product'!D2043</f>
        <v>0</v>
      </c>
      <c r="G2043">
        <f t="shared" si="31"/>
        <v>0</v>
      </c>
    </row>
    <row r="2044" spans="1:7" x14ac:dyDescent="0.3">
      <c r="A2044" s="5">
        <v>44919</v>
      </c>
      <c r="B2044">
        <v>50</v>
      </c>
      <c r="C2044">
        <v>0</v>
      </c>
      <c r="D2044" t="s">
        <v>203</v>
      </c>
      <c r="E2044">
        <v>1</v>
      </c>
      <c r="F2044">
        <f>E2044*'Dim Product'!D2044</f>
        <v>0</v>
      </c>
      <c r="G2044">
        <f t="shared" si="31"/>
        <v>0</v>
      </c>
    </row>
    <row r="2045" spans="1:7" x14ac:dyDescent="0.3">
      <c r="A2045" s="5">
        <v>44357</v>
      </c>
      <c r="B2045">
        <v>34</v>
      </c>
      <c r="C2045">
        <v>0</v>
      </c>
      <c r="D2045" t="s">
        <v>162</v>
      </c>
      <c r="E2045">
        <v>3</v>
      </c>
      <c r="F2045">
        <f>E2045*'Dim Product'!D2045</f>
        <v>0</v>
      </c>
      <c r="G2045">
        <f t="shared" si="31"/>
        <v>0</v>
      </c>
    </row>
    <row r="2046" spans="1:7" x14ac:dyDescent="0.3">
      <c r="A2046" s="5">
        <v>44686</v>
      </c>
      <c r="B2046">
        <v>1</v>
      </c>
      <c r="C2046" t="s">
        <v>228</v>
      </c>
      <c r="D2046" t="s">
        <v>173</v>
      </c>
      <c r="E2046">
        <v>3</v>
      </c>
      <c r="F2046">
        <f>E2046*'Dim Product'!D2046</f>
        <v>0</v>
      </c>
      <c r="G2046">
        <f t="shared" si="31"/>
        <v>0</v>
      </c>
    </row>
    <row r="2047" spans="1:7" x14ac:dyDescent="0.3">
      <c r="A2047" s="5">
        <v>44083</v>
      </c>
      <c r="B2047">
        <v>41</v>
      </c>
      <c r="C2047">
        <v>0</v>
      </c>
      <c r="D2047" t="s">
        <v>210</v>
      </c>
      <c r="E2047">
        <v>3</v>
      </c>
      <c r="F2047">
        <f>E2047*'Dim Product'!D2047</f>
        <v>0</v>
      </c>
      <c r="G2047">
        <f t="shared" si="31"/>
        <v>0</v>
      </c>
    </row>
    <row r="2048" spans="1:7" x14ac:dyDescent="0.3">
      <c r="A2048" s="5">
        <v>44959</v>
      </c>
      <c r="B2048">
        <v>35</v>
      </c>
      <c r="C2048">
        <v>0</v>
      </c>
      <c r="D2048" t="s">
        <v>184</v>
      </c>
      <c r="E2048">
        <v>3</v>
      </c>
      <c r="F2048">
        <f>E2048*'Dim Product'!D2048</f>
        <v>0</v>
      </c>
      <c r="G2048">
        <f t="shared" si="31"/>
        <v>0</v>
      </c>
    </row>
    <row r="2049" spans="1:7" x14ac:dyDescent="0.3">
      <c r="A2049" s="5">
        <v>44512</v>
      </c>
      <c r="B2049">
        <v>35</v>
      </c>
      <c r="C2049">
        <v>0</v>
      </c>
      <c r="D2049" t="s">
        <v>214</v>
      </c>
      <c r="E2049">
        <v>2</v>
      </c>
      <c r="F2049">
        <f>E2049*'Dim Product'!D2049</f>
        <v>0</v>
      </c>
      <c r="G2049">
        <f t="shared" si="31"/>
        <v>0</v>
      </c>
    </row>
    <row r="2050" spans="1:7" x14ac:dyDescent="0.3">
      <c r="A2050" s="5">
        <v>44787</v>
      </c>
      <c r="B2050">
        <v>22</v>
      </c>
      <c r="C2050">
        <v>0</v>
      </c>
      <c r="D2050" t="s">
        <v>176</v>
      </c>
      <c r="E2050">
        <v>2</v>
      </c>
      <c r="F2050">
        <f>E2050*'Dim Product'!D2050</f>
        <v>0</v>
      </c>
      <c r="G2050">
        <f t="shared" si="31"/>
        <v>0</v>
      </c>
    </row>
    <row r="2051" spans="1:7" x14ac:dyDescent="0.3">
      <c r="A2051" s="5">
        <v>43881</v>
      </c>
      <c r="B2051">
        <v>47</v>
      </c>
      <c r="C2051">
        <v>0</v>
      </c>
      <c r="D2051" t="s">
        <v>195</v>
      </c>
      <c r="E2051">
        <v>1</v>
      </c>
      <c r="F2051">
        <f>E2051*'Dim Product'!D2051</f>
        <v>0</v>
      </c>
      <c r="G2051">
        <f t="shared" ref="G2051:G2114" si="32">E2051*F2051</f>
        <v>0</v>
      </c>
    </row>
    <row r="2052" spans="1:7" x14ac:dyDescent="0.3">
      <c r="A2052" s="5">
        <v>44466</v>
      </c>
      <c r="B2052">
        <v>43</v>
      </c>
      <c r="C2052">
        <v>0</v>
      </c>
      <c r="D2052" t="s">
        <v>187</v>
      </c>
      <c r="E2052">
        <v>1</v>
      </c>
      <c r="F2052">
        <f>E2052*'Dim Product'!D2052</f>
        <v>0</v>
      </c>
      <c r="G2052">
        <f t="shared" si="32"/>
        <v>0</v>
      </c>
    </row>
    <row r="2053" spans="1:7" x14ac:dyDescent="0.3">
      <c r="A2053" s="5">
        <v>44376</v>
      </c>
      <c r="B2053">
        <v>34</v>
      </c>
      <c r="C2053">
        <v>0</v>
      </c>
      <c r="D2053" t="s">
        <v>210</v>
      </c>
      <c r="E2053">
        <v>3</v>
      </c>
      <c r="F2053">
        <f>E2053*'Dim Product'!D2053</f>
        <v>0</v>
      </c>
      <c r="G2053">
        <f t="shared" si="32"/>
        <v>0</v>
      </c>
    </row>
    <row r="2054" spans="1:7" x14ac:dyDescent="0.3">
      <c r="A2054" s="5">
        <v>43894</v>
      </c>
      <c r="B2054">
        <v>45</v>
      </c>
      <c r="C2054">
        <v>0</v>
      </c>
      <c r="D2054" t="s">
        <v>180</v>
      </c>
      <c r="E2054">
        <v>3</v>
      </c>
      <c r="F2054">
        <f>E2054*'Dim Product'!D2054</f>
        <v>0</v>
      </c>
      <c r="G2054">
        <f t="shared" si="32"/>
        <v>0</v>
      </c>
    </row>
    <row r="2055" spans="1:7" x14ac:dyDescent="0.3">
      <c r="A2055" s="5">
        <v>44587</v>
      </c>
      <c r="B2055">
        <v>38</v>
      </c>
      <c r="C2055">
        <v>0</v>
      </c>
      <c r="D2055" t="s">
        <v>193</v>
      </c>
      <c r="E2055">
        <v>1</v>
      </c>
      <c r="F2055">
        <f>E2055*'Dim Product'!D2055</f>
        <v>0</v>
      </c>
      <c r="G2055">
        <f t="shared" si="32"/>
        <v>0</v>
      </c>
    </row>
    <row r="2056" spans="1:7" x14ac:dyDescent="0.3">
      <c r="A2056" s="5">
        <v>45126</v>
      </c>
      <c r="B2056">
        <v>18</v>
      </c>
      <c r="C2056">
        <v>0</v>
      </c>
      <c r="D2056" t="s">
        <v>164</v>
      </c>
      <c r="E2056">
        <v>3</v>
      </c>
      <c r="F2056">
        <f>E2056*'Dim Product'!D2056</f>
        <v>0</v>
      </c>
      <c r="G2056">
        <f t="shared" si="32"/>
        <v>0</v>
      </c>
    </row>
    <row r="2057" spans="1:7" x14ac:dyDescent="0.3">
      <c r="A2057" s="5">
        <v>44166</v>
      </c>
      <c r="B2057">
        <v>8</v>
      </c>
      <c r="C2057">
        <v>0</v>
      </c>
      <c r="D2057" t="s">
        <v>166</v>
      </c>
      <c r="E2057">
        <v>1</v>
      </c>
      <c r="F2057">
        <f>E2057*'Dim Product'!D2057</f>
        <v>0</v>
      </c>
      <c r="G2057">
        <f t="shared" si="32"/>
        <v>0</v>
      </c>
    </row>
    <row r="2058" spans="1:7" x14ac:dyDescent="0.3">
      <c r="A2058" s="5">
        <v>45200</v>
      </c>
      <c r="B2058">
        <v>27</v>
      </c>
      <c r="C2058">
        <v>0</v>
      </c>
      <c r="D2058" t="s">
        <v>219</v>
      </c>
      <c r="E2058">
        <v>2</v>
      </c>
      <c r="F2058">
        <f>E2058*'Dim Product'!D2058</f>
        <v>0</v>
      </c>
      <c r="G2058">
        <f t="shared" si="32"/>
        <v>0</v>
      </c>
    </row>
    <row r="2059" spans="1:7" x14ac:dyDescent="0.3">
      <c r="A2059" s="5">
        <v>44384</v>
      </c>
      <c r="B2059">
        <v>22</v>
      </c>
      <c r="C2059">
        <v>0</v>
      </c>
      <c r="D2059" t="s">
        <v>164</v>
      </c>
      <c r="E2059">
        <v>2</v>
      </c>
      <c r="F2059">
        <f>E2059*'Dim Product'!D2059</f>
        <v>0</v>
      </c>
      <c r="G2059">
        <f t="shared" si="32"/>
        <v>0</v>
      </c>
    </row>
    <row r="2060" spans="1:7" x14ac:dyDescent="0.3">
      <c r="A2060" s="5">
        <v>43833</v>
      </c>
      <c r="B2060">
        <v>31</v>
      </c>
      <c r="C2060">
        <v>0</v>
      </c>
      <c r="D2060" t="s">
        <v>171</v>
      </c>
      <c r="E2060">
        <v>3</v>
      </c>
      <c r="F2060">
        <f>E2060*'Dim Product'!D2060</f>
        <v>0</v>
      </c>
      <c r="G2060">
        <f t="shared" si="32"/>
        <v>0</v>
      </c>
    </row>
    <row r="2061" spans="1:7" x14ac:dyDescent="0.3">
      <c r="A2061" s="5">
        <v>45063</v>
      </c>
      <c r="B2061">
        <v>8</v>
      </c>
      <c r="C2061" t="s">
        <v>228</v>
      </c>
      <c r="D2061" t="s">
        <v>214</v>
      </c>
      <c r="E2061">
        <v>3</v>
      </c>
      <c r="F2061">
        <f>E2061*'Dim Product'!D2061</f>
        <v>0</v>
      </c>
      <c r="G2061">
        <f t="shared" si="32"/>
        <v>0</v>
      </c>
    </row>
    <row r="2062" spans="1:7" x14ac:dyDescent="0.3">
      <c r="A2062" s="5">
        <v>44017</v>
      </c>
      <c r="B2062">
        <v>32</v>
      </c>
      <c r="C2062" t="s">
        <v>243</v>
      </c>
      <c r="D2062" t="s">
        <v>195</v>
      </c>
      <c r="E2062">
        <v>1</v>
      </c>
      <c r="F2062">
        <f>E2062*'Dim Product'!D2062</f>
        <v>0</v>
      </c>
      <c r="G2062">
        <f t="shared" si="32"/>
        <v>0</v>
      </c>
    </row>
    <row r="2063" spans="1:7" x14ac:dyDescent="0.3">
      <c r="A2063" s="5">
        <v>44571</v>
      </c>
      <c r="B2063">
        <v>16</v>
      </c>
      <c r="C2063">
        <v>0</v>
      </c>
      <c r="D2063" t="s">
        <v>189</v>
      </c>
      <c r="E2063">
        <v>1</v>
      </c>
      <c r="F2063">
        <f>E2063*'Dim Product'!D2063</f>
        <v>0</v>
      </c>
      <c r="G2063">
        <f t="shared" si="32"/>
        <v>0</v>
      </c>
    </row>
    <row r="2064" spans="1:7" x14ac:dyDescent="0.3">
      <c r="A2064" s="5">
        <v>44291</v>
      </c>
      <c r="B2064">
        <v>21</v>
      </c>
      <c r="C2064" t="s">
        <v>228</v>
      </c>
      <c r="D2064" t="s">
        <v>203</v>
      </c>
      <c r="E2064">
        <v>1</v>
      </c>
      <c r="F2064">
        <f>E2064*'Dim Product'!D2064</f>
        <v>0</v>
      </c>
      <c r="G2064">
        <f t="shared" si="32"/>
        <v>0</v>
      </c>
    </row>
    <row r="2065" spans="1:7" x14ac:dyDescent="0.3">
      <c r="A2065" s="5">
        <v>45075</v>
      </c>
      <c r="B2065">
        <v>32</v>
      </c>
      <c r="C2065" t="s">
        <v>228</v>
      </c>
      <c r="D2065" t="s">
        <v>214</v>
      </c>
      <c r="E2065">
        <v>3</v>
      </c>
      <c r="F2065">
        <f>E2065*'Dim Product'!D2065</f>
        <v>0</v>
      </c>
      <c r="G2065">
        <f t="shared" si="32"/>
        <v>0</v>
      </c>
    </row>
    <row r="2066" spans="1:7" x14ac:dyDescent="0.3">
      <c r="A2066" s="5">
        <v>44016</v>
      </c>
      <c r="B2066">
        <v>22</v>
      </c>
      <c r="C2066" t="s">
        <v>243</v>
      </c>
      <c r="D2066" t="s">
        <v>214</v>
      </c>
      <c r="E2066">
        <v>1</v>
      </c>
      <c r="F2066">
        <f>E2066*'Dim Product'!D2066</f>
        <v>0</v>
      </c>
      <c r="G2066">
        <f t="shared" si="32"/>
        <v>0</v>
      </c>
    </row>
    <row r="2067" spans="1:7" x14ac:dyDescent="0.3">
      <c r="A2067" s="5">
        <v>43874</v>
      </c>
      <c r="B2067">
        <v>15</v>
      </c>
      <c r="C2067">
        <v>0</v>
      </c>
      <c r="D2067" t="s">
        <v>176</v>
      </c>
      <c r="E2067">
        <v>3</v>
      </c>
      <c r="F2067">
        <f>E2067*'Dim Product'!D2067</f>
        <v>0</v>
      </c>
      <c r="G2067">
        <f t="shared" si="32"/>
        <v>0</v>
      </c>
    </row>
    <row r="2068" spans="1:7" x14ac:dyDescent="0.3">
      <c r="A2068" s="5">
        <v>43875</v>
      </c>
      <c r="B2068">
        <v>18</v>
      </c>
      <c r="C2068">
        <v>0</v>
      </c>
      <c r="D2068" t="s">
        <v>212</v>
      </c>
      <c r="E2068">
        <v>3</v>
      </c>
      <c r="F2068">
        <f>E2068*'Dim Product'!D2068</f>
        <v>0</v>
      </c>
      <c r="G2068">
        <f t="shared" si="32"/>
        <v>0</v>
      </c>
    </row>
    <row r="2069" spans="1:7" x14ac:dyDescent="0.3">
      <c r="A2069" s="5">
        <v>44630</v>
      </c>
      <c r="B2069">
        <v>8</v>
      </c>
      <c r="C2069">
        <v>0</v>
      </c>
      <c r="D2069" t="s">
        <v>166</v>
      </c>
      <c r="E2069">
        <v>3</v>
      </c>
      <c r="F2069">
        <f>E2069*'Dim Product'!D2069</f>
        <v>0</v>
      </c>
      <c r="G2069">
        <f t="shared" si="32"/>
        <v>0</v>
      </c>
    </row>
    <row r="2070" spans="1:7" x14ac:dyDescent="0.3">
      <c r="A2070" s="5">
        <v>43971</v>
      </c>
      <c r="B2070">
        <v>45</v>
      </c>
      <c r="C2070" t="s">
        <v>228</v>
      </c>
      <c r="D2070" t="s">
        <v>189</v>
      </c>
      <c r="E2070">
        <v>3</v>
      </c>
      <c r="F2070">
        <f>E2070*'Dim Product'!D2070</f>
        <v>0</v>
      </c>
      <c r="G2070">
        <f t="shared" si="32"/>
        <v>0</v>
      </c>
    </row>
    <row r="2071" spans="1:7" x14ac:dyDescent="0.3">
      <c r="A2071" s="5">
        <v>45019</v>
      </c>
      <c r="B2071">
        <v>34</v>
      </c>
      <c r="C2071" t="s">
        <v>228</v>
      </c>
      <c r="D2071" t="s">
        <v>210</v>
      </c>
      <c r="E2071">
        <v>2</v>
      </c>
      <c r="F2071">
        <f>E2071*'Dim Product'!D2071</f>
        <v>0</v>
      </c>
      <c r="G2071">
        <f t="shared" si="32"/>
        <v>0</v>
      </c>
    </row>
    <row r="2072" spans="1:7" x14ac:dyDescent="0.3">
      <c r="A2072" s="5">
        <v>44312</v>
      </c>
      <c r="B2072">
        <v>20</v>
      </c>
      <c r="C2072" t="s">
        <v>228</v>
      </c>
      <c r="D2072" t="s">
        <v>173</v>
      </c>
      <c r="E2072">
        <v>3</v>
      </c>
      <c r="F2072">
        <f>E2072*'Dim Product'!D2072</f>
        <v>0</v>
      </c>
      <c r="G2072">
        <f t="shared" si="32"/>
        <v>0</v>
      </c>
    </row>
    <row r="2073" spans="1:7" x14ac:dyDescent="0.3">
      <c r="A2073" s="5">
        <v>44787</v>
      </c>
      <c r="B2073">
        <v>36</v>
      </c>
      <c r="C2073">
        <v>0</v>
      </c>
      <c r="D2073" t="s">
        <v>176</v>
      </c>
      <c r="E2073">
        <v>1</v>
      </c>
      <c r="F2073">
        <f>E2073*'Dim Product'!D2073</f>
        <v>0</v>
      </c>
      <c r="G2073">
        <f t="shared" si="32"/>
        <v>0</v>
      </c>
    </row>
    <row r="2074" spans="1:7" x14ac:dyDescent="0.3">
      <c r="A2074" s="5">
        <v>44783</v>
      </c>
      <c r="B2074">
        <v>9</v>
      </c>
      <c r="C2074">
        <v>0</v>
      </c>
      <c r="D2074" t="s">
        <v>221</v>
      </c>
      <c r="E2074">
        <v>2</v>
      </c>
      <c r="F2074">
        <f>E2074*'Dim Product'!D2074</f>
        <v>0</v>
      </c>
      <c r="G2074">
        <f t="shared" si="32"/>
        <v>0</v>
      </c>
    </row>
    <row r="2075" spans="1:7" x14ac:dyDescent="0.3">
      <c r="A2075" s="5">
        <v>45197</v>
      </c>
      <c r="B2075">
        <v>19</v>
      </c>
      <c r="C2075">
        <v>0</v>
      </c>
      <c r="D2075" t="s">
        <v>164</v>
      </c>
      <c r="E2075">
        <v>2</v>
      </c>
      <c r="F2075">
        <f>E2075*'Dim Product'!D2075</f>
        <v>0</v>
      </c>
      <c r="G2075">
        <f t="shared" si="32"/>
        <v>0</v>
      </c>
    </row>
    <row r="2076" spans="1:7" x14ac:dyDescent="0.3">
      <c r="A2076" s="5">
        <v>45106</v>
      </c>
      <c r="B2076">
        <v>48</v>
      </c>
      <c r="C2076">
        <v>0</v>
      </c>
      <c r="D2076" t="s">
        <v>169</v>
      </c>
      <c r="E2076">
        <v>3</v>
      </c>
      <c r="F2076">
        <f>E2076*'Dim Product'!D2076</f>
        <v>0</v>
      </c>
      <c r="G2076">
        <f t="shared" si="32"/>
        <v>0</v>
      </c>
    </row>
    <row r="2077" spans="1:7" x14ac:dyDescent="0.3">
      <c r="A2077" s="5">
        <v>45192</v>
      </c>
      <c r="B2077">
        <v>24</v>
      </c>
      <c r="C2077">
        <v>0</v>
      </c>
      <c r="D2077" t="s">
        <v>164</v>
      </c>
      <c r="E2077">
        <v>3</v>
      </c>
      <c r="F2077">
        <f>E2077*'Dim Product'!D2077</f>
        <v>0</v>
      </c>
      <c r="G2077">
        <f t="shared" si="32"/>
        <v>0</v>
      </c>
    </row>
    <row r="2078" spans="1:7" x14ac:dyDescent="0.3">
      <c r="A2078" s="5">
        <v>44415</v>
      </c>
      <c r="B2078">
        <v>15</v>
      </c>
      <c r="C2078">
        <v>0</v>
      </c>
      <c r="D2078" t="s">
        <v>191</v>
      </c>
      <c r="E2078">
        <v>2</v>
      </c>
      <c r="F2078">
        <f>E2078*'Dim Product'!D2078</f>
        <v>0</v>
      </c>
      <c r="G2078">
        <f t="shared" si="32"/>
        <v>0</v>
      </c>
    </row>
    <row r="2079" spans="1:7" x14ac:dyDescent="0.3">
      <c r="A2079" s="5">
        <v>43921</v>
      </c>
      <c r="B2079">
        <v>33</v>
      </c>
      <c r="C2079">
        <v>0</v>
      </c>
      <c r="D2079" t="s">
        <v>189</v>
      </c>
      <c r="E2079">
        <v>1</v>
      </c>
      <c r="F2079">
        <f>E2079*'Dim Product'!D2079</f>
        <v>0</v>
      </c>
      <c r="G2079">
        <f t="shared" si="32"/>
        <v>0</v>
      </c>
    </row>
    <row r="2080" spans="1:7" x14ac:dyDescent="0.3">
      <c r="A2080" s="5">
        <v>43871</v>
      </c>
      <c r="B2080">
        <v>33</v>
      </c>
      <c r="C2080">
        <v>0</v>
      </c>
      <c r="D2080" t="s">
        <v>214</v>
      </c>
      <c r="E2080">
        <v>3</v>
      </c>
      <c r="F2080">
        <f>E2080*'Dim Product'!D2080</f>
        <v>0</v>
      </c>
      <c r="G2080">
        <f t="shared" si="32"/>
        <v>0</v>
      </c>
    </row>
    <row r="2081" spans="1:7" x14ac:dyDescent="0.3">
      <c r="A2081" s="5">
        <v>44766</v>
      </c>
      <c r="B2081">
        <v>24</v>
      </c>
      <c r="C2081" t="s">
        <v>243</v>
      </c>
      <c r="D2081" t="s">
        <v>198</v>
      </c>
      <c r="E2081">
        <v>2</v>
      </c>
      <c r="F2081">
        <f>E2081*'Dim Product'!D2081</f>
        <v>0</v>
      </c>
      <c r="G2081">
        <f t="shared" si="32"/>
        <v>0</v>
      </c>
    </row>
    <row r="2082" spans="1:7" x14ac:dyDescent="0.3">
      <c r="A2082" s="5">
        <v>44368</v>
      </c>
      <c r="B2082">
        <v>6</v>
      </c>
      <c r="C2082">
        <v>0</v>
      </c>
      <c r="D2082" t="s">
        <v>187</v>
      </c>
      <c r="E2082">
        <v>3</v>
      </c>
      <c r="F2082">
        <f>E2082*'Dim Product'!D2082</f>
        <v>0</v>
      </c>
      <c r="G2082">
        <f t="shared" si="32"/>
        <v>0</v>
      </c>
    </row>
    <row r="2083" spans="1:7" x14ac:dyDescent="0.3">
      <c r="A2083" s="5">
        <v>44445</v>
      </c>
      <c r="B2083">
        <v>14</v>
      </c>
      <c r="C2083">
        <v>0</v>
      </c>
      <c r="D2083" t="s">
        <v>195</v>
      </c>
      <c r="E2083">
        <v>2</v>
      </c>
      <c r="F2083">
        <f>E2083*'Dim Product'!D2083</f>
        <v>0</v>
      </c>
      <c r="G2083">
        <f t="shared" si="32"/>
        <v>0</v>
      </c>
    </row>
    <row r="2084" spans="1:7" x14ac:dyDescent="0.3">
      <c r="A2084" s="5">
        <v>45129</v>
      </c>
      <c r="B2084">
        <v>8</v>
      </c>
      <c r="C2084" t="s">
        <v>243</v>
      </c>
      <c r="D2084" t="s">
        <v>200</v>
      </c>
      <c r="E2084">
        <v>1</v>
      </c>
      <c r="F2084">
        <f>E2084*'Dim Product'!D2084</f>
        <v>0</v>
      </c>
      <c r="G2084">
        <f t="shared" si="32"/>
        <v>0</v>
      </c>
    </row>
    <row r="2085" spans="1:7" x14ac:dyDescent="0.3">
      <c r="A2085" s="5">
        <v>44456</v>
      </c>
      <c r="B2085">
        <v>24</v>
      </c>
      <c r="C2085">
        <v>0</v>
      </c>
      <c r="D2085" t="s">
        <v>207</v>
      </c>
      <c r="E2085">
        <v>1</v>
      </c>
      <c r="F2085">
        <f>E2085*'Dim Product'!D2085</f>
        <v>0</v>
      </c>
      <c r="G2085">
        <f t="shared" si="32"/>
        <v>0</v>
      </c>
    </row>
    <row r="2086" spans="1:7" x14ac:dyDescent="0.3">
      <c r="A2086" s="5">
        <v>45203</v>
      </c>
      <c r="B2086">
        <v>12</v>
      </c>
      <c r="C2086">
        <v>0</v>
      </c>
      <c r="D2086" t="s">
        <v>182</v>
      </c>
      <c r="E2086">
        <v>2</v>
      </c>
      <c r="F2086">
        <f>E2086*'Dim Product'!D2086</f>
        <v>0</v>
      </c>
      <c r="G2086">
        <f t="shared" si="32"/>
        <v>0</v>
      </c>
    </row>
    <row r="2087" spans="1:7" x14ac:dyDescent="0.3">
      <c r="A2087" s="5">
        <v>43867</v>
      </c>
      <c r="B2087">
        <v>49</v>
      </c>
      <c r="C2087">
        <v>0</v>
      </c>
      <c r="D2087" t="s">
        <v>155</v>
      </c>
      <c r="E2087">
        <v>1</v>
      </c>
      <c r="F2087">
        <f>E2087*'Dim Product'!D2087</f>
        <v>0</v>
      </c>
      <c r="G2087">
        <f t="shared" si="32"/>
        <v>0</v>
      </c>
    </row>
    <row r="2088" spans="1:7" x14ac:dyDescent="0.3">
      <c r="A2088" s="5">
        <v>43968</v>
      </c>
      <c r="B2088">
        <v>12</v>
      </c>
      <c r="C2088" t="s">
        <v>228</v>
      </c>
      <c r="D2088" t="s">
        <v>176</v>
      </c>
      <c r="E2088">
        <v>3</v>
      </c>
      <c r="F2088">
        <f>E2088*'Dim Product'!D2088</f>
        <v>0</v>
      </c>
      <c r="G2088">
        <f t="shared" si="32"/>
        <v>0</v>
      </c>
    </row>
    <row r="2089" spans="1:7" x14ac:dyDescent="0.3">
      <c r="A2089" s="5">
        <v>45224</v>
      </c>
      <c r="B2089">
        <v>7</v>
      </c>
      <c r="C2089">
        <v>0</v>
      </c>
      <c r="D2089" t="s">
        <v>207</v>
      </c>
      <c r="E2089">
        <v>2</v>
      </c>
      <c r="F2089">
        <f>E2089*'Dim Product'!D2089</f>
        <v>0</v>
      </c>
      <c r="G2089">
        <f t="shared" si="32"/>
        <v>0</v>
      </c>
    </row>
    <row r="2090" spans="1:7" x14ac:dyDescent="0.3">
      <c r="A2090" s="5">
        <v>44503</v>
      </c>
      <c r="B2090">
        <v>41</v>
      </c>
      <c r="C2090">
        <v>0</v>
      </c>
      <c r="D2090" t="s">
        <v>184</v>
      </c>
      <c r="E2090">
        <v>1</v>
      </c>
      <c r="F2090">
        <f>E2090*'Dim Product'!D2090</f>
        <v>0</v>
      </c>
      <c r="G2090">
        <f t="shared" si="32"/>
        <v>0</v>
      </c>
    </row>
    <row r="2091" spans="1:7" x14ac:dyDescent="0.3">
      <c r="A2091" s="5">
        <v>44389</v>
      </c>
      <c r="B2091">
        <v>44</v>
      </c>
      <c r="C2091">
        <v>0</v>
      </c>
      <c r="D2091" t="s">
        <v>162</v>
      </c>
      <c r="E2091">
        <v>2</v>
      </c>
      <c r="F2091">
        <f>E2091*'Dim Product'!D2091</f>
        <v>0</v>
      </c>
      <c r="G2091">
        <f t="shared" si="32"/>
        <v>0</v>
      </c>
    </row>
    <row r="2092" spans="1:7" x14ac:dyDescent="0.3">
      <c r="A2092" s="5">
        <v>44680</v>
      </c>
      <c r="B2092">
        <v>12</v>
      </c>
      <c r="C2092" t="s">
        <v>228</v>
      </c>
      <c r="D2092" t="s">
        <v>155</v>
      </c>
      <c r="E2092">
        <v>1</v>
      </c>
      <c r="F2092">
        <f>E2092*'Dim Product'!D2092</f>
        <v>0</v>
      </c>
      <c r="G2092">
        <f t="shared" si="32"/>
        <v>0</v>
      </c>
    </row>
    <row r="2093" spans="1:7" x14ac:dyDescent="0.3">
      <c r="A2093" s="5">
        <v>44087</v>
      </c>
      <c r="B2093">
        <v>21</v>
      </c>
      <c r="C2093">
        <v>0</v>
      </c>
      <c r="D2093" t="s">
        <v>184</v>
      </c>
      <c r="E2093">
        <v>2</v>
      </c>
      <c r="F2093">
        <f>E2093*'Dim Product'!D2093</f>
        <v>0</v>
      </c>
      <c r="G2093">
        <f t="shared" si="32"/>
        <v>0</v>
      </c>
    </row>
    <row r="2094" spans="1:7" x14ac:dyDescent="0.3">
      <c r="A2094" s="5">
        <v>45040</v>
      </c>
      <c r="B2094">
        <v>10</v>
      </c>
      <c r="C2094" t="s">
        <v>228</v>
      </c>
      <c r="D2094" t="s">
        <v>210</v>
      </c>
      <c r="E2094">
        <v>3</v>
      </c>
      <c r="F2094">
        <f>E2094*'Dim Product'!D2094</f>
        <v>0</v>
      </c>
      <c r="G2094">
        <f t="shared" si="32"/>
        <v>0</v>
      </c>
    </row>
    <row r="2095" spans="1:7" x14ac:dyDescent="0.3">
      <c r="A2095" s="5">
        <v>44653</v>
      </c>
      <c r="B2095">
        <v>33</v>
      </c>
      <c r="C2095" t="s">
        <v>228</v>
      </c>
      <c r="D2095" t="s">
        <v>203</v>
      </c>
      <c r="E2095">
        <v>2</v>
      </c>
      <c r="F2095">
        <f>E2095*'Dim Product'!D2095</f>
        <v>0</v>
      </c>
      <c r="G2095">
        <f t="shared" si="32"/>
        <v>0</v>
      </c>
    </row>
    <row r="2096" spans="1:7" x14ac:dyDescent="0.3">
      <c r="A2096" s="5">
        <v>45072</v>
      </c>
      <c r="B2096">
        <v>15</v>
      </c>
      <c r="C2096" t="s">
        <v>228</v>
      </c>
      <c r="D2096" t="s">
        <v>187</v>
      </c>
      <c r="E2096">
        <v>2</v>
      </c>
      <c r="F2096">
        <f>E2096*'Dim Product'!D2096</f>
        <v>0</v>
      </c>
      <c r="G2096">
        <f t="shared" si="32"/>
        <v>0</v>
      </c>
    </row>
    <row r="2097" spans="1:7" x14ac:dyDescent="0.3">
      <c r="A2097" s="5">
        <v>44689</v>
      </c>
      <c r="B2097">
        <v>18</v>
      </c>
      <c r="C2097" t="s">
        <v>228</v>
      </c>
      <c r="D2097" t="s">
        <v>173</v>
      </c>
      <c r="E2097">
        <v>2</v>
      </c>
      <c r="F2097">
        <f>E2097*'Dim Product'!D2097</f>
        <v>0</v>
      </c>
      <c r="G2097">
        <f t="shared" si="32"/>
        <v>0</v>
      </c>
    </row>
    <row r="2098" spans="1:7" x14ac:dyDescent="0.3">
      <c r="A2098" s="5">
        <v>43851</v>
      </c>
      <c r="B2098">
        <v>9</v>
      </c>
      <c r="C2098">
        <v>0</v>
      </c>
      <c r="D2098" t="s">
        <v>189</v>
      </c>
      <c r="E2098">
        <v>3</v>
      </c>
      <c r="F2098">
        <f>E2098*'Dim Product'!D2098</f>
        <v>0</v>
      </c>
      <c r="G2098">
        <f t="shared" si="32"/>
        <v>0</v>
      </c>
    </row>
    <row r="2099" spans="1:7" x14ac:dyDescent="0.3">
      <c r="A2099" s="5">
        <v>44303</v>
      </c>
      <c r="B2099">
        <v>15</v>
      </c>
      <c r="C2099" t="s">
        <v>228</v>
      </c>
      <c r="D2099" t="s">
        <v>193</v>
      </c>
      <c r="E2099">
        <v>3</v>
      </c>
      <c r="F2099">
        <f>E2099*'Dim Product'!D2099</f>
        <v>0</v>
      </c>
      <c r="G2099">
        <f t="shared" si="32"/>
        <v>0</v>
      </c>
    </row>
    <row r="2100" spans="1:7" x14ac:dyDescent="0.3">
      <c r="A2100" s="5">
        <v>44083</v>
      </c>
      <c r="B2100">
        <v>48</v>
      </c>
      <c r="C2100">
        <v>0</v>
      </c>
      <c r="D2100" t="s">
        <v>164</v>
      </c>
      <c r="E2100">
        <v>3</v>
      </c>
      <c r="F2100">
        <f>E2100*'Dim Product'!D2100</f>
        <v>0</v>
      </c>
      <c r="G2100">
        <f t="shared" si="32"/>
        <v>0</v>
      </c>
    </row>
    <row r="2101" spans="1:7" x14ac:dyDescent="0.3">
      <c r="A2101" s="5">
        <v>44770</v>
      </c>
      <c r="B2101">
        <v>25</v>
      </c>
      <c r="C2101">
        <v>0</v>
      </c>
      <c r="D2101" t="s">
        <v>180</v>
      </c>
      <c r="E2101">
        <v>2</v>
      </c>
      <c r="F2101">
        <f>E2101*'Dim Product'!D2101</f>
        <v>0</v>
      </c>
      <c r="G2101">
        <f t="shared" si="32"/>
        <v>0</v>
      </c>
    </row>
    <row r="2102" spans="1:7" x14ac:dyDescent="0.3">
      <c r="A2102" s="5">
        <v>44197</v>
      </c>
      <c r="B2102">
        <v>32</v>
      </c>
      <c r="C2102">
        <v>0</v>
      </c>
      <c r="D2102" t="s">
        <v>221</v>
      </c>
      <c r="E2102">
        <v>3</v>
      </c>
      <c r="F2102">
        <f>E2102*'Dim Product'!D2102</f>
        <v>0</v>
      </c>
      <c r="G2102">
        <f t="shared" si="32"/>
        <v>0</v>
      </c>
    </row>
    <row r="2103" spans="1:7" x14ac:dyDescent="0.3">
      <c r="A2103" s="5">
        <v>44365</v>
      </c>
      <c r="B2103">
        <v>26</v>
      </c>
      <c r="C2103">
        <v>0</v>
      </c>
      <c r="D2103" t="s">
        <v>171</v>
      </c>
      <c r="E2103">
        <v>2</v>
      </c>
      <c r="F2103">
        <f>E2103*'Dim Product'!D2103</f>
        <v>0</v>
      </c>
      <c r="G2103">
        <f t="shared" si="32"/>
        <v>0</v>
      </c>
    </row>
    <row r="2104" spans="1:7" x14ac:dyDescent="0.3">
      <c r="A2104" s="5">
        <v>44256</v>
      </c>
      <c r="B2104">
        <v>4</v>
      </c>
      <c r="C2104">
        <v>0</v>
      </c>
      <c r="D2104" t="s">
        <v>182</v>
      </c>
      <c r="E2104">
        <v>3</v>
      </c>
      <c r="F2104">
        <f>E2104*'Dim Product'!D2104</f>
        <v>0</v>
      </c>
      <c r="G2104">
        <f t="shared" si="32"/>
        <v>0</v>
      </c>
    </row>
    <row r="2105" spans="1:7" x14ac:dyDescent="0.3">
      <c r="A2105" s="5">
        <v>44549</v>
      </c>
      <c r="B2105">
        <v>15</v>
      </c>
      <c r="C2105">
        <v>0</v>
      </c>
      <c r="D2105" t="s">
        <v>164</v>
      </c>
      <c r="E2105">
        <v>2</v>
      </c>
      <c r="F2105">
        <f>E2105*'Dim Product'!D2105</f>
        <v>0</v>
      </c>
      <c r="G2105">
        <f t="shared" si="32"/>
        <v>0</v>
      </c>
    </row>
    <row r="2106" spans="1:7" x14ac:dyDescent="0.3">
      <c r="A2106" s="5">
        <v>43980</v>
      </c>
      <c r="B2106">
        <v>36</v>
      </c>
      <c r="C2106" t="s">
        <v>228</v>
      </c>
      <c r="D2106" t="s">
        <v>171</v>
      </c>
      <c r="E2106">
        <v>3</v>
      </c>
      <c r="F2106">
        <f>E2106*'Dim Product'!D2106</f>
        <v>0</v>
      </c>
      <c r="G2106">
        <f t="shared" si="32"/>
        <v>0</v>
      </c>
    </row>
    <row r="2107" spans="1:7" x14ac:dyDescent="0.3">
      <c r="A2107" s="5">
        <v>44606</v>
      </c>
      <c r="B2107">
        <v>27</v>
      </c>
      <c r="C2107">
        <v>0</v>
      </c>
      <c r="D2107" t="s">
        <v>158</v>
      </c>
      <c r="E2107">
        <v>1</v>
      </c>
      <c r="F2107">
        <f>E2107*'Dim Product'!D2107</f>
        <v>0</v>
      </c>
      <c r="G2107">
        <f t="shared" si="32"/>
        <v>0</v>
      </c>
    </row>
    <row r="2108" spans="1:7" x14ac:dyDescent="0.3">
      <c r="A2108" s="5">
        <v>43964</v>
      </c>
      <c r="B2108">
        <v>24</v>
      </c>
      <c r="C2108" t="s">
        <v>228</v>
      </c>
      <c r="D2108" t="s">
        <v>187</v>
      </c>
      <c r="E2108">
        <v>2</v>
      </c>
      <c r="F2108">
        <f>E2108*'Dim Product'!D2108</f>
        <v>0</v>
      </c>
      <c r="G2108">
        <f t="shared" si="32"/>
        <v>0</v>
      </c>
    </row>
    <row r="2109" spans="1:7" x14ac:dyDescent="0.3">
      <c r="A2109" s="5">
        <v>44532</v>
      </c>
      <c r="B2109">
        <v>18</v>
      </c>
      <c r="C2109">
        <v>0</v>
      </c>
      <c r="D2109" t="s">
        <v>210</v>
      </c>
      <c r="E2109">
        <v>1</v>
      </c>
      <c r="F2109">
        <f>E2109*'Dim Product'!D2109</f>
        <v>0</v>
      </c>
      <c r="G2109">
        <f t="shared" si="32"/>
        <v>0</v>
      </c>
    </row>
    <row r="2110" spans="1:7" x14ac:dyDescent="0.3">
      <c r="A2110" s="5">
        <v>44476</v>
      </c>
      <c r="B2110">
        <v>11</v>
      </c>
      <c r="C2110">
        <v>0</v>
      </c>
      <c r="D2110" t="s">
        <v>158</v>
      </c>
      <c r="E2110">
        <v>2</v>
      </c>
      <c r="F2110">
        <f>E2110*'Dim Product'!D2110</f>
        <v>0</v>
      </c>
      <c r="G2110">
        <f t="shared" si="32"/>
        <v>0</v>
      </c>
    </row>
    <row r="2111" spans="1:7" x14ac:dyDescent="0.3">
      <c r="A2111" s="5">
        <v>44452</v>
      </c>
      <c r="B2111">
        <v>27</v>
      </c>
      <c r="C2111">
        <v>0</v>
      </c>
      <c r="D2111" t="s">
        <v>187</v>
      </c>
      <c r="E2111">
        <v>2</v>
      </c>
      <c r="F2111">
        <f>E2111*'Dim Product'!D2111</f>
        <v>0</v>
      </c>
      <c r="G2111">
        <f t="shared" si="32"/>
        <v>0</v>
      </c>
    </row>
    <row r="2112" spans="1:7" x14ac:dyDescent="0.3">
      <c r="A2112" s="5">
        <v>45196</v>
      </c>
      <c r="B2112">
        <v>10</v>
      </c>
      <c r="C2112">
        <v>0</v>
      </c>
      <c r="D2112" t="s">
        <v>212</v>
      </c>
      <c r="E2112">
        <v>1</v>
      </c>
      <c r="F2112">
        <f>E2112*'Dim Product'!D2112</f>
        <v>0</v>
      </c>
      <c r="G2112">
        <f t="shared" si="32"/>
        <v>0</v>
      </c>
    </row>
    <row r="2113" spans="1:7" x14ac:dyDescent="0.3">
      <c r="A2113" s="5">
        <v>44721</v>
      </c>
      <c r="B2113">
        <v>1</v>
      </c>
      <c r="C2113">
        <v>0</v>
      </c>
      <c r="D2113" t="s">
        <v>219</v>
      </c>
      <c r="E2113">
        <v>1</v>
      </c>
      <c r="F2113">
        <f>E2113*'Dim Product'!D2113</f>
        <v>0</v>
      </c>
      <c r="G2113">
        <f t="shared" si="32"/>
        <v>0</v>
      </c>
    </row>
    <row r="2114" spans="1:7" x14ac:dyDescent="0.3">
      <c r="A2114" s="5">
        <v>43990</v>
      </c>
      <c r="B2114">
        <v>28</v>
      </c>
      <c r="C2114">
        <v>0</v>
      </c>
      <c r="D2114" t="s">
        <v>221</v>
      </c>
      <c r="E2114">
        <v>1</v>
      </c>
      <c r="F2114">
        <f>E2114*'Dim Product'!D2114</f>
        <v>0</v>
      </c>
      <c r="G2114">
        <f t="shared" si="32"/>
        <v>0</v>
      </c>
    </row>
    <row r="2115" spans="1:7" x14ac:dyDescent="0.3">
      <c r="A2115" s="5">
        <v>44775</v>
      </c>
      <c r="B2115">
        <v>9</v>
      </c>
      <c r="C2115">
        <v>0</v>
      </c>
      <c r="D2115" t="s">
        <v>200</v>
      </c>
      <c r="E2115">
        <v>1</v>
      </c>
      <c r="F2115">
        <f>E2115*'Dim Product'!D2115</f>
        <v>0</v>
      </c>
      <c r="G2115">
        <f t="shared" ref="G2115:G2178" si="33">E2115*F2115</f>
        <v>0</v>
      </c>
    </row>
    <row r="2116" spans="1:7" x14ac:dyDescent="0.3">
      <c r="A2116" s="5">
        <v>44873</v>
      </c>
      <c r="B2116">
        <v>13</v>
      </c>
      <c r="C2116">
        <v>0</v>
      </c>
      <c r="D2116" t="s">
        <v>173</v>
      </c>
      <c r="E2116">
        <v>3</v>
      </c>
      <c r="F2116">
        <f>E2116*'Dim Product'!D2116</f>
        <v>0</v>
      </c>
      <c r="G2116">
        <f t="shared" si="33"/>
        <v>0</v>
      </c>
    </row>
    <row r="2117" spans="1:7" x14ac:dyDescent="0.3">
      <c r="A2117" s="5">
        <v>44001</v>
      </c>
      <c r="B2117">
        <v>40</v>
      </c>
      <c r="C2117">
        <v>0</v>
      </c>
      <c r="D2117" t="s">
        <v>162</v>
      </c>
      <c r="E2117">
        <v>2</v>
      </c>
      <c r="F2117">
        <f>E2117*'Dim Product'!D2117</f>
        <v>0</v>
      </c>
      <c r="G2117">
        <f t="shared" si="33"/>
        <v>0</v>
      </c>
    </row>
    <row r="2118" spans="1:7" x14ac:dyDescent="0.3">
      <c r="A2118" s="5">
        <v>45174</v>
      </c>
      <c r="B2118">
        <v>37</v>
      </c>
      <c r="C2118">
        <v>0</v>
      </c>
      <c r="D2118" t="s">
        <v>180</v>
      </c>
      <c r="E2118">
        <v>2</v>
      </c>
      <c r="F2118">
        <f>E2118*'Dim Product'!D2118</f>
        <v>0</v>
      </c>
      <c r="G2118">
        <f t="shared" si="33"/>
        <v>0</v>
      </c>
    </row>
    <row r="2119" spans="1:7" x14ac:dyDescent="0.3">
      <c r="A2119" s="5">
        <v>44888</v>
      </c>
      <c r="B2119">
        <v>49</v>
      </c>
      <c r="C2119">
        <v>0</v>
      </c>
      <c r="D2119" t="s">
        <v>155</v>
      </c>
      <c r="E2119">
        <v>3</v>
      </c>
      <c r="F2119">
        <f>E2119*'Dim Product'!D2119</f>
        <v>0</v>
      </c>
      <c r="G2119">
        <f t="shared" si="33"/>
        <v>0</v>
      </c>
    </row>
    <row r="2120" spans="1:7" x14ac:dyDescent="0.3">
      <c r="A2120" s="5">
        <v>45188</v>
      </c>
      <c r="B2120">
        <v>39</v>
      </c>
      <c r="C2120">
        <v>0</v>
      </c>
      <c r="D2120" t="s">
        <v>180</v>
      </c>
      <c r="E2120">
        <v>3</v>
      </c>
      <c r="F2120">
        <f>E2120*'Dim Product'!D2120</f>
        <v>0</v>
      </c>
      <c r="G2120">
        <f t="shared" si="33"/>
        <v>0</v>
      </c>
    </row>
    <row r="2121" spans="1:7" x14ac:dyDescent="0.3">
      <c r="A2121" s="5">
        <v>45241</v>
      </c>
      <c r="B2121">
        <v>18</v>
      </c>
      <c r="C2121">
        <v>0</v>
      </c>
      <c r="D2121" t="s">
        <v>212</v>
      </c>
      <c r="E2121">
        <v>1</v>
      </c>
      <c r="F2121">
        <f>E2121*'Dim Product'!D2121</f>
        <v>0</v>
      </c>
      <c r="G2121">
        <f t="shared" si="33"/>
        <v>0</v>
      </c>
    </row>
    <row r="2122" spans="1:7" x14ac:dyDescent="0.3">
      <c r="A2122" s="5">
        <v>44647</v>
      </c>
      <c r="B2122">
        <v>30</v>
      </c>
      <c r="C2122">
        <v>0</v>
      </c>
      <c r="D2122" t="s">
        <v>158</v>
      </c>
      <c r="E2122">
        <v>2</v>
      </c>
      <c r="F2122">
        <f>E2122*'Dim Product'!D2122</f>
        <v>0</v>
      </c>
      <c r="G2122">
        <f t="shared" si="33"/>
        <v>0</v>
      </c>
    </row>
    <row r="2123" spans="1:7" x14ac:dyDescent="0.3">
      <c r="A2123" s="5">
        <v>44740</v>
      </c>
      <c r="B2123">
        <v>42</v>
      </c>
      <c r="C2123">
        <v>0</v>
      </c>
      <c r="D2123" t="s">
        <v>189</v>
      </c>
      <c r="E2123">
        <v>2</v>
      </c>
      <c r="F2123">
        <f>E2123*'Dim Product'!D2123</f>
        <v>0</v>
      </c>
      <c r="G2123">
        <f t="shared" si="33"/>
        <v>0</v>
      </c>
    </row>
    <row r="2124" spans="1:7" x14ac:dyDescent="0.3">
      <c r="A2124" s="5">
        <v>44727</v>
      </c>
      <c r="B2124">
        <v>1</v>
      </c>
      <c r="C2124">
        <v>0</v>
      </c>
      <c r="D2124" t="s">
        <v>171</v>
      </c>
      <c r="E2124">
        <v>3</v>
      </c>
      <c r="F2124">
        <f>E2124*'Dim Product'!D2124</f>
        <v>0</v>
      </c>
      <c r="G2124">
        <f t="shared" si="33"/>
        <v>0</v>
      </c>
    </row>
    <row r="2125" spans="1:7" x14ac:dyDescent="0.3">
      <c r="A2125" s="5">
        <v>44842</v>
      </c>
      <c r="B2125">
        <v>41</v>
      </c>
      <c r="C2125">
        <v>0</v>
      </c>
      <c r="D2125" t="s">
        <v>217</v>
      </c>
      <c r="E2125">
        <v>3</v>
      </c>
      <c r="F2125">
        <f>E2125*'Dim Product'!D2125</f>
        <v>0</v>
      </c>
      <c r="G2125">
        <f t="shared" si="33"/>
        <v>0</v>
      </c>
    </row>
    <row r="2126" spans="1:7" x14ac:dyDescent="0.3">
      <c r="A2126" s="5">
        <v>44288</v>
      </c>
      <c r="B2126">
        <v>50</v>
      </c>
      <c r="C2126" t="s">
        <v>228</v>
      </c>
      <c r="D2126" t="s">
        <v>195</v>
      </c>
      <c r="E2126">
        <v>1</v>
      </c>
      <c r="F2126">
        <f>E2126*'Dim Product'!D2126</f>
        <v>0</v>
      </c>
      <c r="G2126">
        <f t="shared" si="33"/>
        <v>0</v>
      </c>
    </row>
    <row r="2127" spans="1:7" x14ac:dyDescent="0.3">
      <c r="A2127" s="5">
        <v>45163</v>
      </c>
      <c r="B2127">
        <v>37</v>
      </c>
      <c r="C2127">
        <v>0</v>
      </c>
      <c r="D2127" t="s">
        <v>184</v>
      </c>
      <c r="E2127">
        <v>1</v>
      </c>
      <c r="F2127">
        <f>E2127*'Dim Product'!D2127</f>
        <v>0</v>
      </c>
      <c r="G2127">
        <f t="shared" si="33"/>
        <v>0</v>
      </c>
    </row>
    <row r="2128" spans="1:7" x14ac:dyDescent="0.3">
      <c r="A2128" s="5">
        <v>45276</v>
      </c>
      <c r="B2128">
        <v>8</v>
      </c>
      <c r="C2128" t="s">
        <v>248</v>
      </c>
      <c r="D2128" t="s">
        <v>217</v>
      </c>
      <c r="E2128">
        <v>3</v>
      </c>
      <c r="F2128">
        <f>E2128*'Dim Product'!D2128</f>
        <v>0</v>
      </c>
      <c r="G2128">
        <f t="shared" si="33"/>
        <v>0</v>
      </c>
    </row>
    <row r="2129" spans="1:7" x14ac:dyDescent="0.3">
      <c r="A2129" s="5">
        <v>43979</v>
      </c>
      <c r="B2129">
        <v>4</v>
      </c>
      <c r="C2129" t="s">
        <v>228</v>
      </c>
      <c r="D2129" t="s">
        <v>212</v>
      </c>
      <c r="E2129">
        <v>3</v>
      </c>
      <c r="F2129">
        <f>E2129*'Dim Product'!D2129</f>
        <v>0</v>
      </c>
      <c r="G2129">
        <f t="shared" si="33"/>
        <v>0</v>
      </c>
    </row>
    <row r="2130" spans="1:7" x14ac:dyDescent="0.3">
      <c r="A2130" s="5">
        <v>44819</v>
      </c>
      <c r="B2130">
        <v>42</v>
      </c>
      <c r="C2130">
        <v>0</v>
      </c>
      <c r="D2130" t="s">
        <v>207</v>
      </c>
      <c r="E2130">
        <v>2</v>
      </c>
      <c r="F2130">
        <f>E2130*'Dim Product'!D2130</f>
        <v>0</v>
      </c>
      <c r="G2130">
        <f t="shared" si="33"/>
        <v>0</v>
      </c>
    </row>
    <row r="2131" spans="1:7" x14ac:dyDescent="0.3">
      <c r="A2131" s="5">
        <v>44460</v>
      </c>
      <c r="B2131">
        <v>31</v>
      </c>
      <c r="C2131">
        <v>0</v>
      </c>
      <c r="D2131" t="s">
        <v>158</v>
      </c>
      <c r="E2131">
        <v>3</v>
      </c>
      <c r="F2131">
        <f>E2131*'Dim Product'!D2131</f>
        <v>0</v>
      </c>
      <c r="G2131">
        <f t="shared" si="33"/>
        <v>0</v>
      </c>
    </row>
    <row r="2132" spans="1:7" x14ac:dyDescent="0.3">
      <c r="A2132" s="5">
        <v>45243</v>
      </c>
      <c r="B2132">
        <v>35</v>
      </c>
      <c r="C2132">
        <v>0</v>
      </c>
      <c r="D2132" t="s">
        <v>221</v>
      </c>
      <c r="E2132">
        <v>2</v>
      </c>
      <c r="F2132">
        <f>E2132*'Dim Product'!D2132</f>
        <v>0</v>
      </c>
      <c r="G2132">
        <f t="shared" si="33"/>
        <v>0</v>
      </c>
    </row>
    <row r="2133" spans="1:7" x14ac:dyDescent="0.3">
      <c r="A2133" s="5">
        <v>44603</v>
      </c>
      <c r="B2133">
        <v>11</v>
      </c>
      <c r="C2133">
        <v>0</v>
      </c>
      <c r="D2133" t="s">
        <v>214</v>
      </c>
      <c r="E2133">
        <v>1</v>
      </c>
      <c r="F2133">
        <f>E2133*'Dim Product'!D2133</f>
        <v>0</v>
      </c>
      <c r="G2133">
        <f t="shared" si="33"/>
        <v>0</v>
      </c>
    </row>
    <row r="2134" spans="1:7" x14ac:dyDescent="0.3">
      <c r="A2134" s="5">
        <v>44972</v>
      </c>
      <c r="B2134">
        <v>38</v>
      </c>
      <c r="C2134">
        <v>0</v>
      </c>
      <c r="D2134" t="s">
        <v>180</v>
      </c>
      <c r="E2134">
        <v>2</v>
      </c>
      <c r="F2134">
        <f>E2134*'Dim Product'!D2134</f>
        <v>0</v>
      </c>
      <c r="G2134">
        <f t="shared" si="33"/>
        <v>0</v>
      </c>
    </row>
    <row r="2135" spans="1:7" x14ac:dyDescent="0.3">
      <c r="A2135" s="5">
        <v>44476</v>
      </c>
      <c r="B2135">
        <v>31</v>
      </c>
      <c r="C2135">
        <v>0</v>
      </c>
      <c r="D2135" t="s">
        <v>214</v>
      </c>
      <c r="E2135">
        <v>3</v>
      </c>
      <c r="F2135">
        <f>E2135*'Dim Product'!D2135</f>
        <v>0</v>
      </c>
      <c r="G2135">
        <f t="shared" si="33"/>
        <v>0</v>
      </c>
    </row>
    <row r="2136" spans="1:7" x14ac:dyDescent="0.3">
      <c r="A2136" s="5">
        <v>44727</v>
      </c>
      <c r="B2136">
        <v>13</v>
      </c>
      <c r="C2136">
        <v>0</v>
      </c>
      <c r="D2136" t="s">
        <v>176</v>
      </c>
      <c r="E2136">
        <v>2</v>
      </c>
      <c r="F2136">
        <f>E2136*'Dim Product'!D2136</f>
        <v>0</v>
      </c>
      <c r="G2136">
        <f t="shared" si="33"/>
        <v>0</v>
      </c>
    </row>
    <row r="2137" spans="1:7" x14ac:dyDescent="0.3">
      <c r="A2137" s="5">
        <v>44369</v>
      </c>
      <c r="B2137">
        <v>43</v>
      </c>
      <c r="C2137">
        <v>0</v>
      </c>
      <c r="D2137" t="s">
        <v>214</v>
      </c>
      <c r="E2137">
        <v>2</v>
      </c>
      <c r="F2137">
        <f>E2137*'Dim Product'!D2137</f>
        <v>0</v>
      </c>
      <c r="G2137">
        <f t="shared" si="33"/>
        <v>0</v>
      </c>
    </row>
    <row r="2138" spans="1:7" x14ac:dyDescent="0.3">
      <c r="A2138" s="5">
        <v>44121</v>
      </c>
      <c r="B2138">
        <v>12</v>
      </c>
      <c r="C2138">
        <v>0</v>
      </c>
      <c r="D2138" t="s">
        <v>155</v>
      </c>
      <c r="E2138">
        <v>2</v>
      </c>
      <c r="F2138">
        <f>E2138*'Dim Product'!D2138</f>
        <v>0</v>
      </c>
      <c r="G2138">
        <f t="shared" si="33"/>
        <v>0</v>
      </c>
    </row>
    <row r="2139" spans="1:7" x14ac:dyDescent="0.3">
      <c r="A2139" s="5">
        <v>43853</v>
      </c>
      <c r="B2139">
        <v>37</v>
      </c>
      <c r="C2139">
        <v>0</v>
      </c>
      <c r="D2139" t="s">
        <v>180</v>
      </c>
      <c r="E2139">
        <v>2</v>
      </c>
      <c r="F2139">
        <f>E2139*'Dim Product'!D2139</f>
        <v>0</v>
      </c>
      <c r="G2139">
        <f t="shared" si="33"/>
        <v>0</v>
      </c>
    </row>
    <row r="2140" spans="1:7" x14ac:dyDescent="0.3">
      <c r="A2140" s="5">
        <v>45101</v>
      </c>
      <c r="B2140">
        <v>4</v>
      </c>
      <c r="C2140">
        <v>0</v>
      </c>
      <c r="D2140" t="s">
        <v>198</v>
      </c>
      <c r="E2140">
        <v>3</v>
      </c>
      <c r="F2140">
        <f>E2140*'Dim Product'!D2140</f>
        <v>0</v>
      </c>
      <c r="G2140">
        <f t="shared" si="33"/>
        <v>0</v>
      </c>
    </row>
    <row r="2141" spans="1:7" x14ac:dyDescent="0.3">
      <c r="A2141" s="5">
        <v>44592</v>
      </c>
      <c r="B2141">
        <v>20</v>
      </c>
      <c r="C2141">
        <v>0</v>
      </c>
      <c r="D2141" t="s">
        <v>169</v>
      </c>
      <c r="E2141">
        <v>3</v>
      </c>
      <c r="F2141">
        <f>E2141*'Dim Product'!D2141</f>
        <v>0</v>
      </c>
      <c r="G2141">
        <f t="shared" si="33"/>
        <v>0</v>
      </c>
    </row>
    <row r="2142" spans="1:7" x14ac:dyDescent="0.3">
      <c r="A2142" s="5">
        <v>44091</v>
      </c>
      <c r="B2142">
        <v>36</v>
      </c>
      <c r="C2142">
        <v>0</v>
      </c>
      <c r="D2142" t="s">
        <v>171</v>
      </c>
      <c r="E2142">
        <v>2</v>
      </c>
      <c r="F2142">
        <f>E2142*'Dim Product'!D2142</f>
        <v>0</v>
      </c>
      <c r="G2142">
        <f t="shared" si="33"/>
        <v>0</v>
      </c>
    </row>
    <row r="2143" spans="1:7" x14ac:dyDescent="0.3">
      <c r="A2143" s="5">
        <v>43844</v>
      </c>
      <c r="B2143">
        <v>39</v>
      </c>
      <c r="C2143">
        <v>0</v>
      </c>
      <c r="D2143" t="s">
        <v>212</v>
      </c>
      <c r="E2143">
        <v>3</v>
      </c>
      <c r="F2143">
        <f>E2143*'Dim Product'!D2143</f>
        <v>0</v>
      </c>
      <c r="G2143">
        <f t="shared" si="33"/>
        <v>0</v>
      </c>
    </row>
    <row r="2144" spans="1:7" x14ac:dyDescent="0.3">
      <c r="A2144" s="5">
        <v>44256</v>
      </c>
      <c r="B2144">
        <v>40</v>
      </c>
      <c r="C2144">
        <v>0</v>
      </c>
      <c r="D2144" t="s">
        <v>187</v>
      </c>
      <c r="E2144">
        <v>3</v>
      </c>
      <c r="F2144">
        <f>E2144*'Dim Product'!D2144</f>
        <v>0</v>
      </c>
      <c r="G2144">
        <f t="shared" si="33"/>
        <v>0</v>
      </c>
    </row>
    <row r="2145" spans="1:7" x14ac:dyDescent="0.3">
      <c r="A2145" s="5">
        <v>45257</v>
      </c>
      <c r="B2145">
        <v>6</v>
      </c>
      <c r="C2145">
        <v>0</v>
      </c>
      <c r="D2145" t="s">
        <v>212</v>
      </c>
      <c r="E2145">
        <v>1</v>
      </c>
      <c r="F2145">
        <f>E2145*'Dim Product'!D2145</f>
        <v>0</v>
      </c>
      <c r="G2145">
        <f t="shared" si="33"/>
        <v>0</v>
      </c>
    </row>
    <row r="2146" spans="1:7" x14ac:dyDescent="0.3">
      <c r="A2146" s="5">
        <v>44718</v>
      </c>
      <c r="B2146">
        <v>20</v>
      </c>
      <c r="C2146">
        <v>0</v>
      </c>
      <c r="D2146" t="s">
        <v>210</v>
      </c>
      <c r="E2146">
        <v>2</v>
      </c>
      <c r="F2146">
        <f>E2146*'Dim Product'!D2146</f>
        <v>0</v>
      </c>
      <c r="G2146">
        <f t="shared" si="33"/>
        <v>0</v>
      </c>
    </row>
    <row r="2147" spans="1:7" x14ac:dyDescent="0.3">
      <c r="A2147" s="5">
        <v>44050</v>
      </c>
      <c r="B2147">
        <v>6</v>
      </c>
      <c r="C2147">
        <v>0</v>
      </c>
      <c r="D2147" t="s">
        <v>155</v>
      </c>
      <c r="E2147">
        <v>3</v>
      </c>
      <c r="F2147">
        <f>E2147*'Dim Product'!D2147</f>
        <v>0</v>
      </c>
      <c r="G2147">
        <f t="shared" si="33"/>
        <v>0</v>
      </c>
    </row>
    <row r="2148" spans="1:7" x14ac:dyDescent="0.3">
      <c r="A2148" s="5">
        <v>44899</v>
      </c>
      <c r="B2148">
        <v>50</v>
      </c>
      <c r="C2148">
        <v>0</v>
      </c>
      <c r="D2148" t="s">
        <v>162</v>
      </c>
      <c r="E2148">
        <v>2</v>
      </c>
      <c r="F2148">
        <f>E2148*'Dim Product'!D2148</f>
        <v>0</v>
      </c>
      <c r="G2148">
        <f t="shared" si="33"/>
        <v>0</v>
      </c>
    </row>
    <row r="2149" spans="1:7" x14ac:dyDescent="0.3">
      <c r="A2149" s="5">
        <v>44464</v>
      </c>
      <c r="B2149">
        <v>29</v>
      </c>
      <c r="C2149">
        <v>0</v>
      </c>
      <c r="D2149" t="s">
        <v>171</v>
      </c>
      <c r="E2149">
        <v>3</v>
      </c>
      <c r="F2149">
        <f>E2149*'Dim Product'!D2149</f>
        <v>0</v>
      </c>
      <c r="G2149">
        <f t="shared" si="33"/>
        <v>0</v>
      </c>
    </row>
    <row r="2150" spans="1:7" x14ac:dyDescent="0.3">
      <c r="A2150" s="5">
        <v>44115</v>
      </c>
      <c r="B2150">
        <v>12</v>
      </c>
      <c r="C2150">
        <v>0</v>
      </c>
      <c r="D2150" t="s">
        <v>155</v>
      </c>
      <c r="E2150">
        <v>2</v>
      </c>
      <c r="F2150">
        <f>E2150*'Dim Product'!D2150</f>
        <v>0</v>
      </c>
      <c r="G2150">
        <f t="shared" si="33"/>
        <v>0</v>
      </c>
    </row>
    <row r="2151" spans="1:7" x14ac:dyDescent="0.3">
      <c r="A2151" s="5">
        <v>44043</v>
      </c>
      <c r="B2151">
        <v>44</v>
      </c>
      <c r="C2151">
        <v>0</v>
      </c>
      <c r="D2151" t="s">
        <v>221</v>
      </c>
      <c r="E2151">
        <v>3</v>
      </c>
      <c r="F2151">
        <f>E2151*'Dim Product'!D2151</f>
        <v>0</v>
      </c>
      <c r="G2151">
        <f t="shared" si="33"/>
        <v>0</v>
      </c>
    </row>
    <row r="2152" spans="1:7" x14ac:dyDescent="0.3">
      <c r="A2152" s="5">
        <v>44482</v>
      </c>
      <c r="B2152">
        <v>40</v>
      </c>
      <c r="C2152">
        <v>0</v>
      </c>
      <c r="D2152" t="s">
        <v>155</v>
      </c>
      <c r="E2152">
        <v>3</v>
      </c>
      <c r="F2152">
        <f>E2152*'Dim Product'!D2152</f>
        <v>0</v>
      </c>
      <c r="G2152">
        <f t="shared" si="33"/>
        <v>0</v>
      </c>
    </row>
    <row r="2153" spans="1:7" x14ac:dyDescent="0.3">
      <c r="A2153" s="5">
        <v>44333</v>
      </c>
      <c r="B2153">
        <v>24</v>
      </c>
      <c r="C2153" t="s">
        <v>228</v>
      </c>
      <c r="D2153" t="s">
        <v>162</v>
      </c>
      <c r="E2153">
        <v>3</v>
      </c>
      <c r="F2153">
        <f>E2153*'Dim Product'!D2153</f>
        <v>0</v>
      </c>
      <c r="G2153">
        <f t="shared" si="33"/>
        <v>0</v>
      </c>
    </row>
    <row r="2154" spans="1:7" x14ac:dyDescent="0.3">
      <c r="A2154" s="5">
        <v>44202</v>
      </c>
      <c r="B2154">
        <v>7</v>
      </c>
      <c r="C2154">
        <v>0</v>
      </c>
      <c r="D2154" t="s">
        <v>212</v>
      </c>
      <c r="E2154">
        <v>3</v>
      </c>
      <c r="F2154">
        <f>E2154*'Dim Product'!D2154</f>
        <v>0</v>
      </c>
      <c r="G2154">
        <f t="shared" si="33"/>
        <v>0</v>
      </c>
    </row>
    <row r="2155" spans="1:7" x14ac:dyDescent="0.3">
      <c r="A2155" s="5">
        <v>44842</v>
      </c>
      <c r="B2155">
        <v>18</v>
      </c>
      <c r="C2155">
        <v>0</v>
      </c>
      <c r="D2155" t="s">
        <v>207</v>
      </c>
      <c r="E2155">
        <v>3</v>
      </c>
      <c r="F2155">
        <f>E2155*'Dim Product'!D2155</f>
        <v>0</v>
      </c>
      <c r="G2155">
        <f t="shared" si="33"/>
        <v>0</v>
      </c>
    </row>
    <row r="2156" spans="1:7" x14ac:dyDescent="0.3">
      <c r="A2156" s="5">
        <v>44929</v>
      </c>
      <c r="B2156">
        <v>5</v>
      </c>
      <c r="C2156">
        <v>0</v>
      </c>
      <c r="D2156" t="s">
        <v>169</v>
      </c>
      <c r="E2156">
        <v>2</v>
      </c>
      <c r="F2156">
        <f>E2156*'Dim Product'!D2156</f>
        <v>0</v>
      </c>
      <c r="G2156">
        <f t="shared" si="33"/>
        <v>0</v>
      </c>
    </row>
    <row r="2157" spans="1:7" x14ac:dyDescent="0.3">
      <c r="A2157" s="5">
        <v>44745</v>
      </c>
      <c r="B2157">
        <v>1</v>
      </c>
      <c r="C2157" t="s">
        <v>243</v>
      </c>
      <c r="D2157" t="s">
        <v>182</v>
      </c>
      <c r="E2157">
        <v>3</v>
      </c>
      <c r="F2157">
        <f>E2157*'Dim Product'!D2157</f>
        <v>0</v>
      </c>
      <c r="G2157">
        <f t="shared" si="33"/>
        <v>0</v>
      </c>
    </row>
    <row r="2158" spans="1:7" x14ac:dyDescent="0.3">
      <c r="A2158" s="5">
        <v>45226</v>
      </c>
      <c r="B2158">
        <v>49</v>
      </c>
      <c r="C2158">
        <v>0</v>
      </c>
      <c r="D2158" t="s">
        <v>189</v>
      </c>
      <c r="E2158">
        <v>3</v>
      </c>
      <c r="F2158">
        <f>E2158*'Dim Product'!D2158</f>
        <v>0</v>
      </c>
      <c r="G2158">
        <f t="shared" si="33"/>
        <v>0</v>
      </c>
    </row>
    <row r="2159" spans="1:7" x14ac:dyDescent="0.3">
      <c r="A2159" s="5">
        <v>44701</v>
      </c>
      <c r="B2159">
        <v>33</v>
      </c>
      <c r="C2159" t="s">
        <v>228</v>
      </c>
      <c r="D2159" t="s">
        <v>203</v>
      </c>
      <c r="E2159">
        <v>3</v>
      </c>
      <c r="F2159">
        <f>E2159*'Dim Product'!D2159</f>
        <v>0</v>
      </c>
      <c r="G2159">
        <f t="shared" si="33"/>
        <v>0</v>
      </c>
    </row>
    <row r="2160" spans="1:7" x14ac:dyDescent="0.3">
      <c r="A2160" s="5">
        <v>44565</v>
      </c>
      <c r="B2160">
        <v>9</v>
      </c>
      <c r="C2160">
        <v>0</v>
      </c>
      <c r="D2160" t="s">
        <v>171</v>
      </c>
      <c r="E2160">
        <v>3</v>
      </c>
      <c r="F2160">
        <f>E2160*'Dim Product'!D2160</f>
        <v>0</v>
      </c>
      <c r="G2160">
        <f t="shared" si="33"/>
        <v>0</v>
      </c>
    </row>
    <row r="2161" spans="1:7" x14ac:dyDescent="0.3">
      <c r="A2161" s="5">
        <v>45021</v>
      </c>
      <c r="B2161">
        <v>38</v>
      </c>
      <c r="C2161" t="s">
        <v>228</v>
      </c>
      <c r="D2161" t="s">
        <v>200</v>
      </c>
      <c r="E2161">
        <v>1</v>
      </c>
      <c r="F2161">
        <f>E2161*'Dim Product'!D2161</f>
        <v>0</v>
      </c>
      <c r="G2161">
        <f t="shared" si="33"/>
        <v>0</v>
      </c>
    </row>
    <row r="2162" spans="1:7" x14ac:dyDescent="0.3">
      <c r="A2162" s="5">
        <v>44499</v>
      </c>
      <c r="B2162">
        <v>16</v>
      </c>
      <c r="C2162">
        <v>0</v>
      </c>
      <c r="D2162" t="s">
        <v>166</v>
      </c>
      <c r="E2162">
        <v>3</v>
      </c>
      <c r="F2162">
        <f>E2162*'Dim Product'!D2162</f>
        <v>0</v>
      </c>
      <c r="G2162">
        <f t="shared" si="33"/>
        <v>0</v>
      </c>
    </row>
    <row r="2163" spans="1:7" x14ac:dyDescent="0.3">
      <c r="A2163" s="5">
        <v>43918</v>
      </c>
      <c r="B2163">
        <v>26</v>
      </c>
      <c r="C2163">
        <v>0</v>
      </c>
      <c r="D2163" t="s">
        <v>207</v>
      </c>
      <c r="E2163">
        <v>1</v>
      </c>
      <c r="F2163">
        <f>E2163*'Dim Product'!D2163</f>
        <v>0</v>
      </c>
      <c r="G2163">
        <f t="shared" si="33"/>
        <v>0</v>
      </c>
    </row>
    <row r="2164" spans="1:7" x14ac:dyDescent="0.3">
      <c r="A2164" s="5">
        <v>45200</v>
      </c>
      <c r="B2164">
        <v>49</v>
      </c>
      <c r="C2164">
        <v>0</v>
      </c>
      <c r="D2164" t="s">
        <v>180</v>
      </c>
      <c r="E2164">
        <v>3</v>
      </c>
      <c r="F2164">
        <f>E2164*'Dim Product'!D2164</f>
        <v>0</v>
      </c>
      <c r="G2164">
        <f t="shared" si="33"/>
        <v>0</v>
      </c>
    </row>
    <row r="2165" spans="1:7" x14ac:dyDescent="0.3">
      <c r="A2165" s="5">
        <v>44726</v>
      </c>
      <c r="B2165">
        <v>10</v>
      </c>
      <c r="C2165">
        <v>0</v>
      </c>
      <c r="D2165" t="s">
        <v>169</v>
      </c>
      <c r="E2165">
        <v>1</v>
      </c>
      <c r="F2165">
        <f>E2165*'Dim Product'!D2165</f>
        <v>0</v>
      </c>
      <c r="G2165">
        <f t="shared" si="33"/>
        <v>0</v>
      </c>
    </row>
    <row r="2166" spans="1:7" x14ac:dyDescent="0.3">
      <c r="A2166" s="5">
        <v>44049</v>
      </c>
      <c r="B2166">
        <v>31</v>
      </c>
      <c r="C2166">
        <v>0</v>
      </c>
      <c r="D2166" t="s">
        <v>193</v>
      </c>
      <c r="E2166">
        <v>2</v>
      </c>
      <c r="F2166">
        <f>E2166*'Dim Product'!D2166</f>
        <v>0</v>
      </c>
      <c r="G2166">
        <f t="shared" si="33"/>
        <v>0</v>
      </c>
    </row>
    <row r="2167" spans="1:7" x14ac:dyDescent="0.3">
      <c r="A2167" s="5">
        <v>44540</v>
      </c>
      <c r="B2167">
        <v>36</v>
      </c>
      <c r="C2167">
        <v>0</v>
      </c>
      <c r="D2167" t="s">
        <v>219</v>
      </c>
      <c r="E2167">
        <v>2</v>
      </c>
      <c r="F2167">
        <f>E2167*'Dim Product'!D2167</f>
        <v>0</v>
      </c>
      <c r="G2167">
        <f t="shared" si="33"/>
        <v>0</v>
      </c>
    </row>
    <row r="2168" spans="1:7" x14ac:dyDescent="0.3">
      <c r="A2168" s="5">
        <v>44842</v>
      </c>
      <c r="B2168">
        <v>47</v>
      </c>
      <c r="C2168">
        <v>0</v>
      </c>
      <c r="D2168" t="s">
        <v>195</v>
      </c>
      <c r="E2168">
        <v>2</v>
      </c>
      <c r="F2168">
        <f>E2168*'Dim Product'!D2168</f>
        <v>0</v>
      </c>
      <c r="G2168">
        <f t="shared" si="33"/>
        <v>0</v>
      </c>
    </row>
    <row r="2169" spans="1:7" x14ac:dyDescent="0.3">
      <c r="A2169" s="5">
        <v>43887</v>
      </c>
      <c r="B2169">
        <v>5</v>
      </c>
      <c r="C2169">
        <v>0</v>
      </c>
      <c r="D2169" t="s">
        <v>182</v>
      </c>
      <c r="E2169">
        <v>1</v>
      </c>
      <c r="F2169">
        <f>E2169*'Dim Product'!D2169</f>
        <v>0</v>
      </c>
      <c r="G2169">
        <f t="shared" si="33"/>
        <v>0</v>
      </c>
    </row>
    <row r="2170" spans="1:7" x14ac:dyDescent="0.3">
      <c r="A2170" s="5">
        <v>43851</v>
      </c>
      <c r="B2170">
        <v>9</v>
      </c>
      <c r="C2170">
        <v>0</v>
      </c>
      <c r="D2170" t="s">
        <v>189</v>
      </c>
      <c r="E2170">
        <v>2</v>
      </c>
      <c r="F2170">
        <f>E2170*'Dim Product'!D2170</f>
        <v>0</v>
      </c>
      <c r="G2170">
        <f t="shared" si="33"/>
        <v>0</v>
      </c>
    </row>
    <row r="2171" spans="1:7" x14ac:dyDescent="0.3">
      <c r="A2171" s="5">
        <v>44467</v>
      </c>
      <c r="B2171">
        <v>3</v>
      </c>
      <c r="C2171">
        <v>0</v>
      </c>
      <c r="D2171" t="s">
        <v>212</v>
      </c>
      <c r="E2171">
        <v>1</v>
      </c>
      <c r="F2171">
        <f>E2171*'Dim Product'!D2171</f>
        <v>0</v>
      </c>
      <c r="G2171">
        <f t="shared" si="33"/>
        <v>0</v>
      </c>
    </row>
    <row r="2172" spans="1:7" x14ac:dyDescent="0.3">
      <c r="A2172" s="5">
        <v>44350</v>
      </c>
      <c r="B2172">
        <v>21</v>
      </c>
      <c r="C2172">
        <v>0</v>
      </c>
      <c r="D2172" t="s">
        <v>219</v>
      </c>
      <c r="E2172">
        <v>3</v>
      </c>
      <c r="F2172">
        <f>E2172*'Dim Product'!D2172</f>
        <v>0</v>
      </c>
      <c r="G2172">
        <f t="shared" si="33"/>
        <v>0</v>
      </c>
    </row>
    <row r="2173" spans="1:7" x14ac:dyDescent="0.3">
      <c r="A2173" s="5">
        <v>44872</v>
      </c>
      <c r="B2173">
        <v>33</v>
      </c>
      <c r="C2173">
        <v>0</v>
      </c>
      <c r="D2173" t="s">
        <v>193</v>
      </c>
      <c r="E2173">
        <v>1</v>
      </c>
      <c r="F2173">
        <f>E2173*'Dim Product'!D2173</f>
        <v>0</v>
      </c>
      <c r="G2173">
        <f t="shared" si="33"/>
        <v>0</v>
      </c>
    </row>
    <row r="2174" spans="1:7" x14ac:dyDescent="0.3">
      <c r="A2174" s="5">
        <v>44356</v>
      </c>
      <c r="B2174">
        <v>6</v>
      </c>
      <c r="C2174">
        <v>0</v>
      </c>
      <c r="D2174" t="s">
        <v>176</v>
      </c>
      <c r="E2174">
        <v>2</v>
      </c>
      <c r="F2174">
        <f>E2174*'Dim Product'!D2174</f>
        <v>0</v>
      </c>
      <c r="G2174">
        <f t="shared" si="33"/>
        <v>0</v>
      </c>
    </row>
    <row r="2175" spans="1:7" x14ac:dyDescent="0.3">
      <c r="A2175" s="5">
        <v>44248</v>
      </c>
      <c r="B2175">
        <v>38</v>
      </c>
      <c r="C2175">
        <v>0</v>
      </c>
      <c r="D2175" t="s">
        <v>182</v>
      </c>
      <c r="E2175">
        <v>3</v>
      </c>
      <c r="F2175">
        <f>E2175*'Dim Product'!D2175</f>
        <v>0</v>
      </c>
      <c r="G2175">
        <f t="shared" si="33"/>
        <v>0</v>
      </c>
    </row>
    <row r="2176" spans="1:7" x14ac:dyDescent="0.3">
      <c r="A2176" s="5">
        <v>44596</v>
      </c>
      <c r="B2176">
        <v>5</v>
      </c>
      <c r="C2176">
        <v>0</v>
      </c>
      <c r="D2176" t="s">
        <v>164</v>
      </c>
      <c r="E2176">
        <v>3</v>
      </c>
      <c r="F2176">
        <f>E2176*'Dim Product'!D2176</f>
        <v>0</v>
      </c>
      <c r="G2176">
        <f t="shared" si="33"/>
        <v>0</v>
      </c>
    </row>
    <row r="2177" spans="1:7" x14ac:dyDescent="0.3">
      <c r="A2177" s="5">
        <v>44698</v>
      </c>
      <c r="B2177">
        <v>17</v>
      </c>
      <c r="C2177" t="s">
        <v>228</v>
      </c>
      <c r="D2177" t="s">
        <v>171</v>
      </c>
      <c r="E2177">
        <v>1</v>
      </c>
      <c r="F2177">
        <f>E2177*'Dim Product'!D2177</f>
        <v>0</v>
      </c>
      <c r="G2177">
        <f t="shared" si="33"/>
        <v>0</v>
      </c>
    </row>
    <row r="2178" spans="1:7" x14ac:dyDescent="0.3">
      <c r="A2178" s="5">
        <v>44368</v>
      </c>
      <c r="B2178">
        <v>43</v>
      </c>
      <c r="C2178">
        <v>0</v>
      </c>
      <c r="D2178" t="s">
        <v>176</v>
      </c>
      <c r="E2178">
        <v>3</v>
      </c>
      <c r="F2178">
        <f>E2178*'Dim Product'!D2178</f>
        <v>0</v>
      </c>
      <c r="G2178">
        <f t="shared" si="33"/>
        <v>0</v>
      </c>
    </row>
    <row r="2179" spans="1:7" x14ac:dyDescent="0.3">
      <c r="A2179" s="5">
        <v>44982</v>
      </c>
      <c r="B2179">
        <v>39</v>
      </c>
      <c r="C2179">
        <v>0</v>
      </c>
      <c r="D2179" t="s">
        <v>184</v>
      </c>
      <c r="E2179">
        <v>2</v>
      </c>
      <c r="F2179">
        <f>E2179*'Dim Product'!D2179</f>
        <v>0</v>
      </c>
      <c r="G2179">
        <f t="shared" ref="G2179:G2242" si="34">E2179*F2179</f>
        <v>0</v>
      </c>
    </row>
    <row r="2180" spans="1:7" x14ac:dyDescent="0.3">
      <c r="A2180" s="5">
        <v>43940</v>
      </c>
      <c r="B2180">
        <v>24</v>
      </c>
      <c r="C2180" t="s">
        <v>228</v>
      </c>
      <c r="D2180" t="s">
        <v>160</v>
      </c>
      <c r="E2180">
        <v>3</v>
      </c>
      <c r="F2180">
        <f>E2180*'Dim Product'!D2180</f>
        <v>0</v>
      </c>
      <c r="G2180">
        <f t="shared" si="34"/>
        <v>0</v>
      </c>
    </row>
    <row r="2181" spans="1:7" x14ac:dyDescent="0.3">
      <c r="A2181" s="5">
        <v>43974</v>
      </c>
      <c r="B2181">
        <v>26</v>
      </c>
      <c r="C2181" t="s">
        <v>228</v>
      </c>
      <c r="D2181" t="s">
        <v>195</v>
      </c>
      <c r="E2181">
        <v>1</v>
      </c>
      <c r="F2181">
        <f>E2181*'Dim Product'!D2181</f>
        <v>0</v>
      </c>
      <c r="G2181">
        <f t="shared" si="34"/>
        <v>0</v>
      </c>
    </row>
    <row r="2182" spans="1:7" x14ac:dyDescent="0.3">
      <c r="A2182" s="5">
        <v>43867</v>
      </c>
      <c r="B2182">
        <v>16</v>
      </c>
      <c r="C2182">
        <v>0</v>
      </c>
      <c r="D2182" t="s">
        <v>195</v>
      </c>
      <c r="E2182">
        <v>2</v>
      </c>
      <c r="F2182">
        <f>E2182*'Dim Product'!D2182</f>
        <v>0</v>
      </c>
      <c r="G2182">
        <f t="shared" si="34"/>
        <v>0</v>
      </c>
    </row>
    <row r="2183" spans="1:7" x14ac:dyDescent="0.3">
      <c r="A2183" s="5">
        <v>44692</v>
      </c>
      <c r="B2183">
        <v>2</v>
      </c>
      <c r="C2183" t="s">
        <v>228</v>
      </c>
      <c r="D2183" t="s">
        <v>160</v>
      </c>
      <c r="E2183">
        <v>3</v>
      </c>
      <c r="F2183">
        <f>E2183*'Dim Product'!D2183</f>
        <v>0</v>
      </c>
      <c r="G2183">
        <f t="shared" si="34"/>
        <v>0</v>
      </c>
    </row>
    <row r="2184" spans="1:7" x14ac:dyDescent="0.3">
      <c r="A2184" s="5">
        <v>44524</v>
      </c>
      <c r="B2184">
        <v>23</v>
      </c>
      <c r="C2184">
        <v>0</v>
      </c>
      <c r="D2184" t="s">
        <v>169</v>
      </c>
      <c r="E2184">
        <v>2</v>
      </c>
      <c r="F2184">
        <f>E2184*'Dim Product'!D2184</f>
        <v>0</v>
      </c>
      <c r="G2184">
        <f t="shared" si="34"/>
        <v>0</v>
      </c>
    </row>
    <row r="2185" spans="1:7" x14ac:dyDescent="0.3">
      <c r="A2185" s="5">
        <v>44003</v>
      </c>
      <c r="B2185">
        <v>3</v>
      </c>
      <c r="C2185">
        <v>0</v>
      </c>
      <c r="D2185" t="s">
        <v>155</v>
      </c>
      <c r="E2185">
        <v>1</v>
      </c>
      <c r="F2185">
        <f>E2185*'Dim Product'!D2185</f>
        <v>0</v>
      </c>
      <c r="G2185">
        <f t="shared" si="34"/>
        <v>0</v>
      </c>
    </row>
    <row r="2186" spans="1:7" x14ac:dyDescent="0.3">
      <c r="A2186" s="5">
        <v>44993</v>
      </c>
      <c r="B2186">
        <v>32</v>
      </c>
      <c r="C2186">
        <v>0</v>
      </c>
      <c r="D2186" t="s">
        <v>162</v>
      </c>
      <c r="E2186">
        <v>2</v>
      </c>
      <c r="F2186">
        <f>E2186*'Dim Product'!D2186</f>
        <v>0</v>
      </c>
      <c r="G2186">
        <f t="shared" si="34"/>
        <v>0</v>
      </c>
    </row>
    <row r="2187" spans="1:7" x14ac:dyDescent="0.3">
      <c r="A2187" s="5">
        <v>44819</v>
      </c>
      <c r="B2187">
        <v>27</v>
      </c>
      <c r="C2187">
        <v>0</v>
      </c>
      <c r="D2187" t="s">
        <v>171</v>
      </c>
      <c r="E2187">
        <v>3</v>
      </c>
      <c r="F2187">
        <f>E2187*'Dim Product'!D2187</f>
        <v>0</v>
      </c>
      <c r="G2187">
        <f t="shared" si="34"/>
        <v>0</v>
      </c>
    </row>
    <row r="2188" spans="1:7" x14ac:dyDescent="0.3">
      <c r="A2188" s="5">
        <v>44898</v>
      </c>
      <c r="B2188">
        <v>48</v>
      </c>
      <c r="C2188">
        <v>0</v>
      </c>
      <c r="D2188" t="s">
        <v>180</v>
      </c>
      <c r="E2188">
        <v>3</v>
      </c>
      <c r="F2188">
        <f>E2188*'Dim Product'!D2188</f>
        <v>0</v>
      </c>
      <c r="G2188">
        <f t="shared" si="34"/>
        <v>0</v>
      </c>
    </row>
    <row r="2189" spans="1:7" x14ac:dyDescent="0.3">
      <c r="A2189" s="5">
        <v>44755</v>
      </c>
      <c r="B2189">
        <v>1</v>
      </c>
      <c r="C2189">
        <v>0</v>
      </c>
      <c r="D2189" t="s">
        <v>171</v>
      </c>
      <c r="E2189">
        <v>2</v>
      </c>
      <c r="F2189">
        <f>E2189*'Dim Product'!D2189</f>
        <v>0</v>
      </c>
      <c r="G2189">
        <f t="shared" si="34"/>
        <v>0</v>
      </c>
    </row>
    <row r="2190" spans="1:7" x14ac:dyDescent="0.3">
      <c r="A2190" s="5">
        <v>45211</v>
      </c>
      <c r="B2190">
        <v>15</v>
      </c>
      <c r="C2190">
        <v>0</v>
      </c>
      <c r="D2190" t="s">
        <v>182</v>
      </c>
      <c r="E2190">
        <v>2</v>
      </c>
      <c r="F2190">
        <f>E2190*'Dim Product'!D2190</f>
        <v>0</v>
      </c>
      <c r="G2190">
        <f t="shared" si="34"/>
        <v>0</v>
      </c>
    </row>
    <row r="2191" spans="1:7" x14ac:dyDescent="0.3">
      <c r="A2191" s="5">
        <v>44187</v>
      </c>
      <c r="B2191">
        <v>47</v>
      </c>
      <c r="C2191">
        <v>0</v>
      </c>
      <c r="D2191" t="s">
        <v>210</v>
      </c>
      <c r="E2191">
        <v>1</v>
      </c>
      <c r="F2191">
        <f>E2191*'Dim Product'!D2191</f>
        <v>0</v>
      </c>
      <c r="G2191">
        <f t="shared" si="34"/>
        <v>0</v>
      </c>
    </row>
    <row r="2192" spans="1:7" x14ac:dyDescent="0.3">
      <c r="A2192" s="5">
        <v>44453</v>
      </c>
      <c r="B2192">
        <v>6</v>
      </c>
      <c r="C2192">
        <v>0</v>
      </c>
      <c r="D2192" t="s">
        <v>217</v>
      </c>
      <c r="E2192">
        <v>3</v>
      </c>
      <c r="F2192">
        <f>E2192*'Dim Product'!D2192</f>
        <v>0</v>
      </c>
      <c r="G2192">
        <f t="shared" si="34"/>
        <v>0</v>
      </c>
    </row>
    <row r="2193" spans="1:7" x14ac:dyDescent="0.3">
      <c r="A2193" s="5">
        <v>44314</v>
      </c>
      <c r="B2193">
        <v>17</v>
      </c>
      <c r="C2193" t="s">
        <v>228</v>
      </c>
      <c r="D2193" t="s">
        <v>198</v>
      </c>
      <c r="E2193">
        <v>3</v>
      </c>
      <c r="F2193">
        <f>E2193*'Dim Product'!D2193</f>
        <v>0</v>
      </c>
      <c r="G2193">
        <f t="shared" si="34"/>
        <v>0</v>
      </c>
    </row>
    <row r="2194" spans="1:7" x14ac:dyDescent="0.3">
      <c r="A2194" s="5">
        <v>44603</v>
      </c>
      <c r="B2194">
        <v>30</v>
      </c>
      <c r="C2194">
        <v>0</v>
      </c>
      <c r="D2194" t="s">
        <v>180</v>
      </c>
      <c r="E2194">
        <v>1</v>
      </c>
      <c r="F2194">
        <f>E2194*'Dim Product'!D2194</f>
        <v>0</v>
      </c>
      <c r="G2194">
        <f t="shared" si="34"/>
        <v>0</v>
      </c>
    </row>
    <row r="2195" spans="1:7" x14ac:dyDescent="0.3">
      <c r="A2195" s="5">
        <v>44027</v>
      </c>
      <c r="B2195">
        <v>18</v>
      </c>
      <c r="C2195">
        <v>0</v>
      </c>
      <c r="D2195" t="s">
        <v>180</v>
      </c>
      <c r="E2195">
        <v>3</v>
      </c>
      <c r="F2195">
        <f>E2195*'Dim Product'!D2195</f>
        <v>0</v>
      </c>
      <c r="G2195">
        <f t="shared" si="34"/>
        <v>0</v>
      </c>
    </row>
    <row r="2196" spans="1:7" x14ac:dyDescent="0.3">
      <c r="A2196" s="5">
        <v>44841</v>
      </c>
      <c r="B2196">
        <v>7</v>
      </c>
      <c r="C2196">
        <v>0</v>
      </c>
      <c r="D2196" t="s">
        <v>189</v>
      </c>
      <c r="E2196">
        <v>3</v>
      </c>
      <c r="F2196">
        <f>E2196*'Dim Product'!D2196</f>
        <v>0</v>
      </c>
      <c r="G2196">
        <f t="shared" si="34"/>
        <v>0</v>
      </c>
    </row>
    <row r="2197" spans="1:7" x14ac:dyDescent="0.3">
      <c r="A2197" s="5">
        <v>45001</v>
      </c>
      <c r="B2197">
        <v>50</v>
      </c>
      <c r="C2197">
        <v>0</v>
      </c>
      <c r="D2197" t="s">
        <v>184</v>
      </c>
      <c r="E2197">
        <v>1</v>
      </c>
      <c r="F2197">
        <f>E2197*'Dim Product'!D2197</f>
        <v>0</v>
      </c>
      <c r="G2197">
        <f t="shared" si="34"/>
        <v>0</v>
      </c>
    </row>
    <row r="2198" spans="1:7" x14ac:dyDescent="0.3">
      <c r="A2198" s="5">
        <v>45096</v>
      </c>
      <c r="B2198">
        <v>33</v>
      </c>
      <c r="C2198">
        <v>0</v>
      </c>
      <c r="D2198" t="s">
        <v>207</v>
      </c>
      <c r="E2198">
        <v>2</v>
      </c>
      <c r="F2198">
        <f>E2198*'Dim Product'!D2198</f>
        <v>0</v>
      </c>
      <c r="G2198">
        <f t="shared" si="34"/>
        <v>0</v>
      </c>
    </row>
    <row r="2199" spans="1:7" x14ac:dyDescent="0.3">
      <c r="A2199" s="5">
        <v>45016</v>
      </c>
      <c r="B2199">
        <v>11</v>
      </c>
      <c r="C2199">
        <v>0</v>
      </c>
      <c r="D2199" t="s">
        <v>214</v>
      </c>
      <c r="E2199">
        <v>1</v>
      </c>
      <c r="F2199">
        <f>E2199*'Dim Product'!D2199</f>
        <v>0</v>
      </c>
      <c r="G2199">
        <f t="shared" si="34"/>
        <v>0</v>
      </c>
    </row>
    <row r="2200" spans="1:7" x14ac:dyDescent="0.3">
      <c r="A2200" s="5">
        <v>44683</v>
      </c>
      <c r="B2200">
        <v>39</v>
      </c>
      <c r="C2200" t="s">
        <v>228</v>
      </c>
      <c r="D2200" t="s">
        <v>221</v>
      </c>
      <c r="E2200">
        <v>3</v>
      </c>
      <c r="F2200">
        <f>E2200*'Dim Product'!D2200</f>
        <v>0</v>
      </c>
      <c r="G2200">
        <f t="shared" si="34"/>
        <v>0</v>
      </c>
    </row>
    <row r="2201" spans="1:7" x14ac:dyDescent="0.3">
      <c r="A2201" s="5">
        <v>45275</v>
      </c>
      <c r="B2201">
        <v>30</v>
      </c>
      <c r="C2201" t="s">
        <v>248</v>
      </c>
      <c r="D2201" t="s">
        <v>200</v>
      </c>
      <c r="E2201">
        <v>3</v>
      </c>
      <c r="F2201">
        <f>E2201*'Dim Product'!D2201</f>
        <v>0</v>
      </c>
      <c r="G2201">
        <f t="shared" si="34"/>
        <v>0</v>
      </c>
    </row>
    <row r="2202" spans="1:7" x14ac:dyDescent="0.3">
      <c r="A2202" s="5">
        <v>44033</v>
      </c>
      <c r="B2202">
        <v>11</v>
      </c>
      <c r="C2202">
        <v>0</v>
      </c>
      <c r="D2202" t="s">
        <v>189</v>
      </c>
      <c r="E2202">
        <v>3</v>
      </c>
      <c r="F2202">
        <f>E2202*'Dim Product'!D2202</f>
        <v>0</v>
      </c>
      <c r="G2202">
        <f t="shared" si="34"/>
        <v>0</v>
      </c>
    </row>
    <row r="2203" spans="1:7" x14ac:dyDescent="0.3">
      <c r="A2203" s="5">
        <v>44130</v>
      </c>
      <c r="B2203">
        <v>48</v>
      </c>
      <c r="C2203">
        <v>0</v>
      </c>
      <c r="D2203" t="s">
        <v>178</v>
      </c>
      <c r="E2203">
        <v>1</v>
      </c>
      <c r="F2203">
        <f>E2203*'Dim Product'!D2203</f>
        <v>0</v>
      </c>
      <c r="G2203">
        <f t="shared" si="34"/>
        <v>0</v>
      </c>
    </row>
    <row r="2204" spans="1:7" x14ac:dyDescent="0.3">
      <c r="A2204" s="5">
        <v>45061</v>
      </c>
      <c r="B2204">
        <v>25</v>
      </c>
      <c r="C2204" t="s">
        <v>228</v>
      </c>
      <c r="D2204" t="s">
        <v>195</v>
      </c>
      <c r="E2204">
        <v>3</v>
      </c>
      <c r="F2204">
        <f>E2204*'Dim Product'!D2204</f>
        <v>0</v>
      </c>
      <c r="G2204">
        <f t="shared" si="34"/>
        <v>0</v>
      </c>
    </row>
    <row r="2205" spans="1:7" x14ac:dyDescent="0.3">
      <c r="A2205" s="5">
        <v>44184</v>
      </c>
      <c r="B2205">
        <v>9</v>
      </c>
      <c r="C2205">
        <v>0</v>
      </c>
      <c r="D2205" t="s">
        <v>205</v>
      </c>
      <c r="E2205">
        <v>2</v>
      </c>
      <c r="F2205">
        <f>E2205*'Dim Product'!D2205</f>
        <v>0</v>
      </c>
      <c r="G2205">
        <f t="shared" si="34"/>
        <v>0</v>
      </c>
    </row>
    <row r="2206" spans="1:7" x14ac:dyDescent="0.3">
      <c r="A2206" s="5">
        <v>44625</v>
      </c>
      <c r="B2206">
        <v>34</v>
      </c>
      <c r="C2206">
        <v>0</v>
      </c>
      <c r="D2206" t="s">
        <v>195</v>
      </c>
      <c r="E2206">
        <v>2</v>
      </c>
      <c r="F2206">
        <f>E2206*'Dim Product'!D2206</f>
        <v>0</v>
      </c>
      <c r="G2206">
        <f t="shared" si="34"/>
        <v>0</v>
      </c>
    </row>
    <row r="2207" spans="1:7" x14ac:dyDescent="0.3">
      <c r="A2207" s="5">
        <v>44169</v>
      </c>
      <c r="B2207">
        <v>44</v>
      </c>
      <c r="C2207">
        <v>0</v>
      </c>
      <c r="D2207" t="s">
        <v>182</v>
      </c>
      <c r="E2207">
        <v>1</v>
      </c>
      <c r="F2207">
        <f>E2207*'Dim Product'!D2207</f>
        <v>0</v>
      </c>
      <c r="G2207">
        <f t="shared" si="34"/>
        <v>0</v>
      </c>
    </row>
    <row r="2208" spans="1:7" x14ac:dyDescent="0.3">
      <c r="A2208" s="5">
        <v>43860</v>
      </c>
      <c r="B2208">
        <v>46</v>
      </c>
      <c r="C2208">
        <v>0</v>
      </c>
      <c r="D2208" t="s">
        <v>217</v>
      </c>
      <c r="E2208">
        <v>1</v>
      </c>
      <c r="F2208">
        <f>E2208*'Dim Product'!D2208</f>
        <v>0</v>
      </c>
      <c r="G2208">
        <f t="shared" si="34"/>
        <v>0</v>
      </c>
    </row>
    <row r="2209" spans="1:7" x14ac:dyDescent="0.3">
      <c r="A2209" s="5">
        <v>45003</v>
      </c>
      <c r="B2209">
        <v>31</v>
      </c>
      <c r="C2209">
        <v>0</v>
      </c>
      <c r="D2209" t="s">
        <v>193</v>
      </c>
      <c r="E2209">
        <v>1</v>
      </c>
      <c r="F2209">
        <f>E2209*'Dim Product'!D2209</f>
        <v>0</v>
      </c>
      <c r="G2209">
        <f t="shared" si="34"/>
        <v>0</v>
      </c>
    </row>
    <row r="2210" spans="1:7" x14ac:dyDescent="0.3">
      <c r="A2210" s="5">
        <v>44484</v>
      </c>
      <c r="B2210">
        <v>6</v>
      </c>
      <c r="C2210">
        <v>0</v>
      </c>
      <c r="D2210" t="s">
        <v>166</v>
      </c>
      <c r="E2210">
        <v>3</v>
      </c>
      <c r="F2210">
        <f>E2210*'Dim Product'!D2210</f>
        <v>0</v>
      </c>
      <c r="G2210">
        <f t="shared" si="34"/>
        <v>0</v>
      </c>
    </row>
    <row r="2211" spans="1:7" x14ac:dyDescent="0.3">
      <c r="A2211" s="5">
        <v>44775</v>
      </c>
      <c r="B2211">
        <v>21</v>
      </c>
      <c r="C2211">
        <v>0</v>
      </c>
      <c r="D2211" t="s">
        <v>182</v>
      </c>
      <c r="E2211">
        <v>2</v>
      </c>
      <c r="F2211">
        <f>E2211*'Dim Product'!D2211</f>
        <v>0</v>
      </c>
      <c r="G2211">
        <f t="shared" si="34"/>
        <v>0</v>
      </c>
    </row>
    <row r="2212" spans="1:7" x14ac:dyDescent="0.3">
      <c r="A2212" s="5">
        <v>43890</v>
      </c>
      <c r="B2212">
        <v>49</v>
      </c>
      <c r="C2212">
        <v>0</v>
      </c>
      <c r="D2212" t="s">
        <v>180</v>
      </c>
      <c r="E2212">
        <v>2</v>
      </c>
      <c r="F2212">
        <f>E2212*'Dim Product'!D2212</f>
        <v>0</v>
      </c>
      <c r="G2212">
        <f t="shared" si="34"/>
        <v>0</v>
      </c>
    </row>
    <row r="2213" spans="1:7" x14ac:dyDescent="0.3">
      <c r="A2213" s="5">
        <v>43898</v>
      </c>
      <c r="B2213">
        <v>17</v>
      </c>
      <c r="C2213">
        <v>0</v>
      </c>
      <c r="D2213" t="s">
        <v>219</v>
      </c>
      <c r="E2213">
        <v>1</v>
      </c>
      <c r="F2213">
        <f>E2213*'Dim Product'!D2213</f>
        <v>0</v>
      </c>
      <c r="G2213">
        <f t="shared" si="34"/>
        <v>0</v>
      </c>
    </row>
    <row r="2214" spans="1:7" x14ac:dyDescent="0.3">
      <c r="A2214" s="5">
        <v>45069</v>
      </c>
      <c r="B2214">
        <v>47</v>
      </c>
      <c r="C2214" t="s">
        <v>228</v>
      </c>
      <c r="D2214" t="s">
        <v>207</v>
      </c>
      <c r="E2214">
        <v>1</v>
      </c>
      <c r="F2214">
        <f>E2214*'Dim Product'!D2214</f>
        <v>0</v>
      </c>
      <c r="G2214">
        <f t="shared" si="34"/>
        <v>0</v>
      </c>
    </row>
    <row r="2215" spans="1:7" x14ac:dyDescent="0.3">
      <c r="A2215" s="5">
        <v>44713</v>
      </c>
      <c r="B2215">
        <v>14</v>
      </c>
      <c r="C2215">
        <v>0</v>
      </c>
      <c r="D2215" t="s">
        <v>171</v>
      </c>
      <c r="E2215">
        <v>2</v>
      </c>
      <c r="F2215">
        <f>E2215*'Dim Product'!D2215</f>
        <v>0</v>
      </c>
      <c r="G2215">
        <f t="shared" si="34"/>
        <v>0</v>
      </c>
    </row>
    <row r="2216" spans="1:7" x14ac:dyDescent="0.3">
      <c r="A2216" s="5">
        <v>44226</v>
      </c>
      <c r="B2216">
        <v>30</v>
      </c>
      <c r="C2216">
        <v>0</v>
      </c>
      <c r="D2216" t="s">
        <v>207</v>
      </c>
      <c r="E2216">
        <v>2</v>
      </c>
      <c r="F2216">
        <f>E2216*'Dim Product'!D2216</f>
        <v>0</v>
      </c>
      <c r="G2216">
        <f t="shared" si="34"/>
        <v>0</v>
      </c>
    </row>
    <row r="2217" spans="1:7" x14ac:dyDescent="0.3">
      <c r="A2217" s="5">
        <v>45274</v>
      </c>
      <c r="B2217">
        <v>23</v>
      </c>
      <c r="C2217">
        <v>0</v>
      </c>
      <c r="D2217" t="s">
        <v>178</v>
      </c>
      <c r="E2217">
        <v>3</v>
      </c>
      <c r="F2217">
        <f>E2217*'Dim Product'!D2217</f>
        <v>0</v>
      </c>
      <c r="G2217">
        <f t="shared" si="34"/>
        <v>0</v>
      </c>
    </row>
    <row r="2218" spans="1:7" x14ac:dyDescent="0.3">
      <c r="A2218" s="5">
        <v>43922</v>
      </c>
      <c r="B2218">
        <v>26</v>
      </c>
      <c r="C2218" t="s">
        <v>228</v>
      </c>
      <c r="D2218" t="s">
        <v>182</v>
      </c>
      <c r="E2218">
        <v>1</v>
      </c>
      <c r="F2218">
        <f>E2218*'Dim Product'!D2218</f>
        <v>0</v>
      </c>
      <c r="G2218">
        <f t="shared" si="34"/>
        <v>0</v>
      </c>
    </row>
    <row r="2219" spans="1:7" x14ac:dyDescent="0.3">
      <c r="A2219" s="5">
        <v>44887</v>
      </c>
      <c r="B2219">
        <v>22</v>
      </c>
      <c r="C2219">
        <v>0</v>
      </c>
      <c r="D2219" t="s">
        <v>182</v>
      </c>
      <c r="E2219">
        <v>3</v>
      </c>
      <c r="F2219">
        <f>E2219*'Dim Product'!D2219</f>
        <v>0</v>
      </c>
      <c r="G2219">
        <f t="shared" si="34"/>
        <v>0</v>
      </c>
    </row>
    <row r="2220" spans="1:7" x14ac:dyDescent="0.3">
      <c r="A2220" s="5">
        <v>44331</v>
      </c>
      <c r="B2220">
        <v>19</v>
      </c>
      <c r="C2220" t="s">
        <v>228</v>
      </c>
      <c r="D2220" t="s">
        <v>173</v>
      </c>
      <c r="E2220">
        <v>2</v>
      </c>
      <c r="F2220">
        <f>E2220*'Dim Product'!D2220</f>
        <v>0</v>
      </c>
      <c r="G2220">
        <f t="shared" si="34"/>
        <v>0</v>
      </c>
    </row>
    <row r="2221" spans="1:7" x14ac:dyDescent="0.3">
      <c r="A2221" s="5">
        <v>44256</v>
      </c>
      <c r="B2221">
        <v>14</v>
      </c>
      <c r="C2221">
        <v>0</v>
      </c>
      <c r="D2221" t="s">
        <v>171</v>
      </c>
      <c r="E2221">
        <v>2</v>
      </c>
      <c r="F2221">
        <f>E2221*'Dim Product'!D2221</f>
        <v>0</v>
      </c>
      <c r="G2221">
        <f t="shared" si="34"/>
        <v>0</v>
      </c>
    </row>
    <row r="2222" spans="1:7" x14ac:dyDescent="0.3">
      <c r="A2222" s="5">
        <v>45034</v>
      </c>
      <c r="B2222">
        <v>9</v>
      </c>
      <c r="C2222" t="s">
        <v>228</v>
      </c>
      <c r="D2222" t="s">
        <v>182</v>
      </c>
      <c r="E2222">
        <v>2</v>
      </c>
      <c r="F2222">
        <f>E2222*'Dim Product'!D2222</f>
        <v>0</v>
      </c>
      <c r="G2222">
        <f t="shared" si="34"/>
        <v>0</v>
      </c>
    </row>
    <row r="2223" spans="1:7" x14ac:dyDescent="0.3">
      <c r="A2223" s="5">
        <v>44523</v>
      </c>
      <c r="B2223">
        <v>15</v>
      </c>
      <c r="C2223">
        <v>0</v>
      </c>
      <c r="D2223" t="s">
        <v>210</v>
      </c>
      <c r="E2223">
        <v>1</v>
      </c>
      <c r="F2223">
        <f>E2223*'Dim Product'!D2223</f>
        <v>0</v>
      </c>
      <c r="G2223">
        <f t="shared" si="34"/>
        <v>0</v>
      </c>
    </row>
    <row r="2224" spans="1:7" x14ac:dyDescent="0.3">
      <c r="A2224" s="5">
        <v>45245</v>
      </c>
      <c r="B2224">
        <v>44</v>
      </c>
      <c r="C2224">
        <v>0</v>
      </c>
      <c r="D2224" t="s">
        <v>191</v>
      </c>
      <c r="E2224">
        <v>1</v>
      </c>
      <c r="F2224">
        <f>E2224*'Dim Product'!D2224</f>
        <v>0</v>
      </c>
      <c r="G2224">
        <f t="shared" si="34"/>
        <v>0</v>
      </c>
    </row>
    <row r="2225" spans="1:7" x14ac:dyDescent="0.3">
      <c r="A2225" s="5">
        <v>44549</v>
      </c>
      <c r="B2225">
        <v>2</v>
      </c>
      <c r="C2225">
        <v>0</v>
      </c>
      <c r="D2225" t="s">
        <v>173</v>
      </c>
      <c r="E2225">
        <v>1</v>
      </c>
      <c r="F2225">
        <f>E2225*'Dim Product'!D2225</f>
        <v>0</v>
      </c>
      <c r="G2225">
        <f t="shared" si="34"/>
        <v>0</v>
      </c>
    </row>
    <row r="2226" spans="1:7" x14ac:dyDescent="0.3">
      <c r="A2226" s="5">
        <v>43944</v>
      </c>
      <c r="B2226">
        <v>44</v>
      </c>
      <c r="C2226" t="s">
        <v>228</v>
      </c>
      <c r="D2226" t="s">
        <v>189</v>
      </c>
      <c r="E2226">
        <v>2</v>
      </c>
      <c r="F2226">
        <f>E2226*'Dim Product'!D2226</f>
        <v>0</v>
      </c>
      <c r="G2226">
        <f t="shared" si="34"/>
        <v>0</v>
      </c>
    </row>
    <row r="2227" spans="1:7" x14ac:dyDescent="0.3">
      <c r="A2227" s="5">
        <v>44128</v>
      </c>
      <c r="B2227">
        <v>6</v>
      </c>
      <c r="C2227">
        <v>0</v>
      </c>
      <c r="D2227" t="s">
        <v>178</v>
      </c>
      <c r="E2227">
        <v>3</v>
      </c>
      <c r="F2227">
        <f>E2227*'Dim Product'!D2227</f>
        <v>0</v>
      </c>
      <c r="G2227">
        <f t="shared" si="34"/>
        <v>0</v>
      </c>
    </row>
    <row r="2228" spans="1:7" x14ac:dyDescent="0.3">
      <c r="A2228" s="5">
        <v>45113</v>
      </c>
      <c r="B2228">
        <v>30</v>
      </c>
      <c r="C2228">
        <v>0</v>
      </c>
      <c r="D2228" t="s">
        <v>219</v>
      </c>
      <c r="E2228">
        <v>1</v>
      </c>
      <c r="F2228">
        <f>E2228*'Dim Product'!D2228</f>
        <v>0</v>
      </c>
      <c r="G2228">
        <f t="shared" si="34"/>
        <v>0</v>
      </c>
    </row>
    <row r="2229" spans="1:7" x14ac:dyDescent="0.3">
      <c r="A2229" s="5">
        <v>45146</v>
      </c>
      <c r="B2229">
        <v>46</v>
      </c>
      <c r="C2229">
        <v>0</v>
      </c>
      <c r="D2229" t="s">
        <v>212</v>
      </c>
      <c r="E2229">
        <v>2</v>
      </c>
      <c r="F2229">
        <f>E2229*'Dim Product'!D2229</f>
        <v>0</v>
      </c>
      <c r="G2229">
        <f t="shared" si="34"/>
        <v>0</v>
      </c>
    </row>
    <row r="2230" spans="1:7" x14ac:dyDescent="0.3">
      <c r="A2230" s="5">
        <v>44511</v>
      </c>
      <c r="B2230">
        <v>15</v>
      </c>
      <c r="C2230">
        <v>0</v>
      </c>
      <c r="D2230" t="s">
        <v>207</v>
      </c>
      <c r="E2230">
        <v>1</v>
      </c>
      <c r="F2230">
        <f>E2230*'Dim Product'!D2230</f>
        <v>0</v>
      </c>
      <c r="G2230">
        <f t="shared" si="34"/>
        <v>0</v>
      </c>
    </row>
    <row r="2231" spans="1:7" x14ac:dyDescent="0.3">
      <c r="A2231" s="5">
        <v>44269</v>
      </c>
      <c r="B2231">
        <v>12</v>
      </c>
      <c r="C2231">
        <v>0</v>
      </c>
      <c r="D2231" t="s">
        <v>219</v>
      </c>
      <c r="E2231">
        <v>1</v>
      </c>
      <c r="F2231">
        <f>E2231*'Dim Product'!D2231</f>
        <v>0</v>
      </c>
      <c r="G2231">
        <f t="shared" si="34"/>
        <v>0</v>
      </c>
    </row>
    <row r="2232" spans="1:7" x14ac:dyDescent="0.3">
      <c r="A2232" s="5">
        <v>44325</v>
      </c>
      <c r="B2232">
        <v>46</v>
      </c>
      <c r="C2232" t="s">
        <v>228</v>
      </c>
      <c r="D2232" t="s">
        <v>195</v>
      </c>
      <c r="E2232">
        <v>2</v>
      </c>
      <c r="F2232">
        <f>E2232*'Dim Product'!D2232</f>
        <v>0</v>
      </c>
      <c r="G2232">
        <f t="shared" si="34"/>
        <v>0</v>
      </c>
    </row>
    <row r="2233" spans="1:7" x14ac:dyDescent="0.3">
      <c r="A2233" s="5">
        <v>45225</v>
      </c>
      <c r="B2233">
        <v>21</v>
      </c>
      <c r="C2233">
        <v>0</v>
      </c>
      <c r="D2233" t="s">
        <v>198</v>
      </c>
      <c r="E2233">
        <v>2</v>
      </c>
      <c r="F2233">
        <f>E2233*'Dim Product'!D2233</f>
        <v>0</v>
      </c>
      <c r="G2233">
        <f t="shared" si="34"/>
        <v>0</v>
      </c>
    </row>
    <row r="2234" spans="1:7" x14ac:dyDescent="0.3">
      <c r="A2234" s="5">
        <v>44608</v>
      </c>
      <c r="B2234">
        <v>28</v>
      </c>
      <c r="C2234">
        <v>0</v>
      </c>
      <c r="D2234" t="s">
        <v>158</v>
      </c>
      <c r="E2234">
        <v>3</v>
      </c>
      <c r="F2234">
        <f>E2234*'Dim Product'!D2234</f>
        <v>0</v>
      </c>
      <c r="G2234">
        <f t="shared" si="34"/>
        <v>0</v>
      </c>
    </row>
    <row r="2235" spans="1:7" x14ac:dyDescent="0.3">
      <c r="A2235" s="5">
        <v>44696</v>
      </c>
      <c r="B2235">
        <v>12</v>
      </c>
      <c r="C2235" t="s">
        <v>228</v>
      </c>
      <c r="D2235" t="s">
        <v>162</v>
      </c>
      <c r="E2235">
        <v>3</v>
      </c>
      <c r="F2235">
        <f>E2235*'Dim Product'!D2235</f>
        <v>0</v>
      </c>
      <c r="G2235">
        <f t="shared" si="34"/>
        <v>0</v>
      </c>
    </row>
    <row r="2236" spans="1:7" x14ac:dyDescent="0.3">
      <c r="A2236" s="5">
        <v>44200</v>
      </c>
      <c r="B2236">
        <v>49</v>
      </c>
      <c r="C2236">
        <v>0</v>
      </c>
      <c r="D2236" t="s">
        <v>160</v>
      </c>
      <c r="E2236">
        <v>1</v>
      </c>
      <c r="F2236">
        <f>E2236*'Dim Product'!D2236</f>
        <v>0</v>
      </c>
      <c r="G2236">
        <f t="shared" si="34"/>
        <v>0</v>
      </c>
    </row>
    <row r="2237" spans="1:7" x14ac:dyDescent="0.3">
      <c r="A2237" s="5">
        <v>44442</v>
      </c>
      <c r="B2237">
        <v>26</v>
      </c>
      <c r="C2237">
        <v>0</v>
      </c>
      <c r="D2237" t="s">
        <v>219</v>
      </c>
      <c r="E2237">
        <v>2</v>
      </c>
      <c r="F2237">
        <f>E2237*'Dim Product'!D2237</f>
        <v>0</v>
      </c>
      <c r="G2237">
        <f t="shared" si="34"/>
        <v>0</v>
      </c>
    </row>
    <row r="2238" spans="1:7" x14ac:dyDescent="0.3">
      <c r="A2238" s="5">
        <v>44215</v>
      </c>
      <c r="B2238">
        <v>40</v>
      </c>
      <c r="C2238">
        <v>0</v>
      </c>
      <c r="D2238" t="s">
        <v>162</v>
      </c>
      <c r="E2238">
        <v>1</v>
      </c>
      <c r="F2238">
        <f>E2238*'Dim Product'!D2238</f>
        <v>0</v>
      </c>
      <c r="G2238">
        <f t="shared" si="34"/>
        <v>0</v>
      </c>
    </row>
    <row r="2239" spans="1:7" x14ac:dyDescent="0.3">
      <c r="A2239" s="5">
        <v>44792</v>
      </c>
      <c r="B2239">
        <v>16</v>
      </c>
      <c r="C2239">
        <v>0</v>
      </c>
      <c r="D2239" t="s">
        <v>219</v>
      </c>
      <c r="E2239">
        <v>1</v>
      </c>
      <c r="F2239">
        <f>E2239*'Dim Product'!D2239</f>
        <v>0</v>
      </c>
      <c r="G2239">
        <f t="shared" si="34"/>
        <v>0</v>
      </c>
    </row>
    <row r="2240" spans="1:7" x14ac:dyDescent="0.3">
      <c r="A2240" s="5">
        <v>44413</v>
      </c>
      <c r="B2240">
        <v>45</v>
      </c>
      <c r="C2240">
        <v>0</v>
      </c>
      <c r="D2240" t="s">
        <v>158</v>
      </c>
      <c r="E2240">
        <v>2</v>
      </c>
      <c r="F2240">
        <f>E2240*'Dim Product'!D2240</f>
        <v>0</v>
      </c>
      <c r="G2240">
        <f t="shared" si="34"/>
        <v>0</v>
      </c>
    </row>
    <row r="2241" spans="1:7" x14ac:dyDescent="0.3">
      <c r="A2241" s="5">
        <v>44151</v>
      </c>
      <c r="B2241">
        <v>33</v>
      </c>
      <c r="C2241">
        <v>0</v>
      </c>
      <c r="D2241" t="s">
        <v>160</v>
      </c>
      <c r="E2241">
        <v>2</v>
      </c>
      <c r="F2241">
        <f>E2241*'Dim Product'!D2241</f>
        <v>0</v>
      </c>
      <c r="G2241">
        <f t="shared" si="34"/>
        <v>0</v>
      </c>
    </row>
    <row r="2242" spans="1:7" x14ac:dyDescent="0.3">
      <c r="A2242" s="5">
        <v>44769</v>
      </c>
      <c r="B2242">
        <v>48</v>
      </c>
      <c r="C2242">
        <v>0</v>
      </c>
      <c r="D2242" t="s">
        <v>195</v>
      </c>
      <c r="E2242">
        <v>1</v>
      </c>
      <c r="F2242">
        <f>E2242*'Dim Product'!D2242</f>
        <v>0</v>
      </c>
      <c r="G2242">
        <f t="shared" si="34"/>
        <v>0</v>
      </c>
    </row>
    <row r="2243" spans="1:7" x14ac:dyDescent="0.3">
      <c r="A2243" s="5">
        <v>44480</v>
      </c>
      <c r="B2243">
        <v>26</v>
      </c>
      <c r="C2243">
        <v>0</v>
      </c>
      <c r="D2243" t="s">
        <v>164</v>
      </c>
      <c r="E2243">
        <v>3</v>
      </c>
      <c r="F2243">
        <f>E2243*'Dim Product'!D2243</f>
        <v>0</v>
      </c>
      <c r="G2243">
        <f t="shared" ref="G2243:G2306" si="35">E2243*F2243</f>
        <v>0</v>
      </c>
    </row>
    <row r="2244" spans="1:7" x14ac:dyDescent="0.3">
      <c r="A2244" s="5">
        <v>44398</v>
      </c>
      <c r="B2244">
        <v>49</v>
      </c>
      <c r="C2244">
        <v>0</v>
      </c>
      <c r="D2244" t="s">
        <v>210</v>
      </c>
      <c r="E2244">
        <v>1</v>
      </c>
      <c r="F2244">
        <f>E2244*'Dim Product'!D2244</f>
        <v>0</v>
      </c>
      <c r="G2244">
        <f t="shared" si="35"/>
        <v>0</v>
      </c>
    </row>
    <row r="2245" spans="1:7" x14ac:dyDescent="0.3">
      <c r="A2245" s="5">
        <v>45098</v>
      </c>
      <c r="B2245">
        <v>34</v>
      </c>
      <c r="C2245">
        <v>0</v>
      </c>
      <c r="D2245" t="s">
        <v>187</v>
      </c>
      <c r="E2245">
        <v>2</v>
      </c>
      <c r="F2245">
        <f>E2245*'Dim Product'!D2245</f>
        <v>0</v>
      </c>
      <c r="G2245">
        <f t="shared" si="35"/>
        <v>0</v>
      </c>
    </row>
    <row r="2246" spans="1:7" x14ac:dyDescent="0.3">
      <c r="A2246" s="5">
        <v>44891</v>
      </c>
      <c r="B2246">
        <v>40</v>
      </c>
      <c r="C2246">
        <v>0</v>
      </c>
      <c r="D2246" t="s">
        <v>219</v>
      </c>
      <c r="E2246">
        <v>3</v>
      </c>
      <c r="F2246">
        <f>E2246*'Dim Product'!D2246</f>
        <v>0</v>
      </c>
      <c r="G2246">
        <f t="shared" si="35"/>
        <v>0</v>
      </c>
    </row>
    <row r="2247" spans="1:7" x14ac:dyDescent="0.3">
      <c r="A2247" s="5">
        <v>44592</v>
      </c>
      <c r="B2247">
        <v>33</v>
      </c>
      <c r="C2247">
        <v>0</v>
      </c>
      <c r="D2247" t="s">
        <v>219</v>
      </c>
      <c r="E2247">
        <v>1</v>
      </c>
      <c r="F2247">
        <f>E2247*'Dim Product'!D2247</f>
        <v>0</v>
      </c>
      <c r="G2247">
        <f t="shared" si="35"/>
        <v>0</v>
      </c>
    </row>
    <row r="2248" spans="1:7" x14ac:dyDescent="0.3">
      <c r="A2248" s="5">
        <v>44760</v>
      </c>
      <c r="B2248">
        <v>1</v>
      </c>
      <c r="C2248">
        <v>0</v>
      </c>
      <c r="D2248" t="s">
        <v>173</v>
      </c>
      <c r="E2248">
        <v>2</v>
      </c>
      <c r="F2248">
        <f>E2248*'Dim Product'!D2248</f>
        <v>0</v>
      </c>
      <c r="G2248">
        <f t="shared" si="35"/>
        <v>0</v>
      </c>
    </row>
    <row r="2249" spans="1:7" x14ac:dyDescent="0.3">
      <c r="A2249" s="5">
        <v>44692</v>
      </c>
      <c r="B2249">
        <v>11</v>
      </c>
      <c r="C2249" t="s">
        <v>228</v>
      </c>
      <c r="D2249" t="s">
        <v>180</v>
      </c>
      <c r="E2249">
        <v>2</v>
      </c>
      <c r="F2249">
        <f>E2249*'Dim Product'!D2249</f>
        <v>0</v>
      </c>
      <c r="G2249">
        <f t="shared" si="35"/>
        <v>0</v>
      </c>
    </row>
    <row r="2250" spans="1:7" x14ac:dyDescent="0.3">
      <c r="A2250" s="5">
        <v>43998</v>
      </c>
      <c r="B2250">
        <v>24</v>
      </c>
      <c r="C2250">
        <v>0</v>
      </c>
      <c r="D2250" t="s">
        <v>205</v>
      </c>
      <c r="E2250">
        <v>1</v>
      </c>
      <c r="F2250">
        <f>E2250*'Dim Product'!D2250</f>
        <v>0</v>
      </c>
      <c r="G2250">
        <f t="shared" si="35"/>
        <v>0</v>
      </c>
    </row>
    <row r="2251" spans="1:7" x14ac:dyDescent="0.3">
      <c r="A2251" s="5">
        <v>44784</v>
      </c>
      <c r="B2251">
        <v>1</v>
      </c>
      <c r="C2251">
        <v>0</v>
      </c>
      <c r="D2251" t="s">
        <v>164</v>
      </c>
      <c r="E2251">
        <v>3</v>
      </c>
      <c r="F2251">
        <f>E2251*'Dim Product'!D2251</f>
        <v>0</v>
      </c>
      <c r="G2251">
        <f t="shared" si="35"/>
        <v>0</v>
      </c>
    </row>
    <row r="2252" spans="1:7" x14ac:dyDescent="0.3">
      <c r="A2252" s="5">
        <v>45055</v>
      </c>
      <c r="B2252">
        <v>48</v>
      </c>
      <c r="C2252" t="s">
        <v>228</v>
      </c>
      <c r="D2252" t="s">
        <v>207</v>
      </c>
      <c r="E2252">
        <v>1</v>
      </c>
      <c r="F2252">
        <f>E2252*'Dim Product'!D2252</f>
        <v>0</v>
      </c>
      <c r="G2252">
        <f t="shared" si="35"/>
        <v>0</v>
      </c>
    </row>
    <row r="2253" spans="1:7" x14ac:dyDescent="0.3">
      <c r="A2253" s="5">
        <v>44688</v>
      </c>
      <c r="B2253">
        <v>45</v>
      </c>
      <c r="C2253" t="s">
        <v>228</v>
      </c>
      <c r="D2253" t="s">
        <v>205</v>
      </c>
      <c r="E2253">
        <v>3</v>
      </c>
      <c r="F2253">
        <f>E2253*'Dim Product'!D2253</f>
        <v>0</v>
      </c>
      <c r="G2253">
        <f t="shared" si="35"/>
        <v>0</v>
      </c>
    </row>
    <row r="2254" spans="1:7" x14ac:dyDescent="0.3">
      <c r="A2254" s="5">
        <v>44626</v>
      </c>
      <c r="B2254">
        <v>25</v>
      </c>
      <c r="C2254">
        <v>0</v>
      </c>
      <c r="D2254" t="s">
        <v>219</v>
      </c>
      <c r="E2254">
        <v>2</v>
      </c>
      <c r="F2254">
        <f>E2254*'Dim Product'!D2254</f>
        <v>0</v>
      </c>
      <c r="G2254">
        <f t="shared" si="35"/>
        <v>0</v>
      </c>
    </row>
    <row r="2255" spans="1:7" x14ac:dyDescent="0.3">
      <c r="A2255" s="5">
        <v>44656</v>
      </c>
      <c r="B2255">
        <v>34</v>
      </c>
      <c r="C2255" t="s">
        <v>228</v>
      </c>
      <c r="D2255" t="s">
        <v>203</v>
      </c>
      <c r="E2255">
        <v>3</v>
      </c>
      <c r="F2255">
        <f>E2255*'Dim Product'!D2255</f>
        <v>0</v>
      </c>
      <c r="G2255">
        <f t="shared" si="35"/>
        <v>0</v>
      </c>
    </row>
    <row r="2256" spans="1:7" x14ac:dyDescent="0.3">
      <c r="A2256" s="5">
        <v>44900</v>
      </c>
      <c r="B2256">
        <v>6</v>
      </c>
      <c r="C2256">
        <v>0</v>
      </c>
      <c r="D2256" t="s">
        <v>164</v>
      </c>
      <c r="E2256">
        <v>1</v>
      </c>
      <c r="F2256">
        <f>E2256*'Dim Product'!D2256</f>
        <v>0</v>
      </c>
      <c r="G2256">
        <f t="shared" si="35"/>
        <v>0</v>
      </c>
    </row>
    <row r="2257" spans="1:7" x14ac:dyDescent="0.3">
      <c r="A2257" s="5">
        <v>45200</v>
      </c>
      <c r="B2257">
        <v>39</v>
      </c>
      <c r="C2257">
        <v>0</v>
      </c>
      <c r="D2257" t="s">
        <v>166</v>
      </c>
      <c r="E2257">
        <v>1</v>
      </c>
      <c r="F2257">
        <f>E2257*'Dim Product'!D2257</f>
        <v>0</v>
      </c>
      <c r="G2257">
        <f t="shared" si="35"/>
        <v>0</v>
      </c>
    </row>
    <row r="2258" spans="1:7" x14ac:dyDescent="0.3">
      <c r="A2258" s="5">
        <v>44147</v>
      </c>
      <c r="B2258">
        <v>50</v>
      </c>
      <c r="C2258">
        <v>0</v>
      </c>
      <c r="D2258" t="s">
        <v>207</v>
      </c>
      <c r="E2258">
        <v>2</v>
      </c>
      <c r="F2258">
        <f>E2258*'Dim Product'!D2258</f>
        <v>0</v>
      </c>
      <c r="G2258">
        <f t="shared" si="35"/>
        <v>0</v>
      </c>
    </row>
    <row r="2259" spans="1:7" x14ac:dyDescent="0.3">
      <c r="A2259" s="5">
        <v>44449</v>
      </c>
      <c r="B2259">
        <v>45</v>
      </c>
      <c r="C2259">
        <v>0</v>
      </c>
      <c r="D2259" t="s">
        <v>178</v>
      </c>
      <c r="E2259">
        <v>2</v>
      </c>
      <c r="F2259">
        <f>E2259*'Dim Product'!D2259</f>
        <v>0</v>
      </c>
      <c r="G2259">
        <f t="shared" si="35"/>
        <v>0</v>
      </c>
    </row>
    <row r="2260" spans="1:7" x14ac:dyDescent="0.3">
      <c r="A2260" s="5">
        <v>45161</v>
      </c>
      <c r="B2260">
        <v>22</v>
      </c>
      <c r="C2260">
        <v>0</v>
      </c>
      <c r="D2260" t="s">
        <v>193</v>
      </c>
      <c r="E2260">
        <v>1</v>
      </c>
      <c r="F2260">
        <f>E2260*'Dim Product'!D2260</f>
        <v>0</v>
      </c>
      <c r="G2260">
        <f t="shared" si="35"/>
        <v>0</v>
      </c>
    </row>
    <row r="2261" spans="1:7" x14ac:dyDescent="0.3">
      <c r="A2261" s="5">
        <v>45011</v>
      </c>
      <c r="B2261">
        <v>23</v>
      </c>
      <c r="C2261">
        <v>0</v>
      </c>
      <c r="D2261" t="s">
        <v>219</v>
      </c>
      <c r="E2261">
        <v>3</v>
      </c>
      <c r="F2261">
        <f>E2261*'Dim Product'!D2261</f>
        <v>0</v>
      </c>
      <c r="G2261">
        <f t="shared" si="35"/>
        <v>0</v>
      </c>
    </row>
    <row r="2262" spans="1:7" x14ac:dyDescent="0.3">
      <c r="A2262" s="5">
        <v>44915</v>
      </c>
      <c r="B2262">
        <v>25</v>
      </c>
      <c r="C2262">
        <v>0</v>
      </c>
      <c r="D2262" t="s">
        <v>193</v>
      </c>
      <c r="E2262">
        <v>2</v>
      </c>
      <c r="F2262">
        <f>E2262*'Dim Product'!D2262</f>
        <v>0</v>
      </c>
      <c r="G2262">
        <f t="shared" si="35"/>
        <v>0</v>
      </c>
    </row>
    <row r="2263" spans="1:7" x14ac:dyDescent="0.3">
      <c r="A2263" s="5">
        <v>44976</v>
      </c>
      <c r="B2263">
        <v>35</v>
      </c>
      <c r="C2263">
        <v>0</v>
      </c>
      <c r="D2263" t="s">
        <v>158</v>
      </c>
      <c r="E2263">
        <v>3</v>
      </c>
      <c r="F2263">
        <f>E2263*'Dim Product'!D2263</f>
        <v>0</v>
      </c>
      <c r="G2263">
        <f t="shared" si="35"/>
        <v>0</v>
      </c>
    </row>
    <row r="2264" spans="1:7" x14ac:dyDescent="0.3">
      <c r="A2264" s="5">
        <v>44818</v>
      </c>
      <c r="B2264">
        <v>7</v>
      </c>
      <c r="C2264">
        <v>0</v>
      </c>
      <c r="D2264" t="s">
        <v>212</v>
      </c>
      <c r="E2264">
        <v>3</v>
      </c>
      <c r="F2264">
        <f>E2264*'Dim Product'!D2264</f>
        <v>0</v>
      </c>
      <c r="G2264">
        <f t="shared" si="35"/>
        <v>0</v>
      </c>
    </row>
    <row r="2265" spans="1:7" x14ac:dyDescent="0.3">
      <c r="A2265" s="5">
        <v>44320</v>
      </c>
      <c r="B2265">
        <v>4</v>
      </c>
      <c r="C2265" t="s">
        <v>228</v>
      </c>
      <c r="D2265" t="s">
        <v>155</v>
      </c>
      <c r="E2265">
        <v>3</v>
      </c>
      <c r="F2265">
        <f>E2265*'Dim Product'!D2265</f>
        <v>0</v>
      </c>
      <c r="G2265">
        <f t="shared" si="35"/>
        <v>0</v>
      </c>
    </row>
    <row r="2266" spans="1:7" x14ac:dyDescent="0.3">
      <c r="A2266" s="5">
        <v>45233</v>
      </c>
      <c r="B2266">
        <v>30</v>
      </c>
      <c r="C2266">
        <v>0</v>
      </c>
      <c r="D2266" t="s">
        <v>160</v>
      </c>
      <c r="E2266">
        <v>2</v>
      </c>
      <c r="F2266">
        <f>E2266*'Dim Product'!D2266</f>
        <v>0</v>
      </c>
      <c r="G2266">
        <f t="shared" si="35"/>
        <v>0</v>
      </c>
    </row>
    <row r="2267" spans="1:7" x14ac:dyDescent="0.3">
      <c r="A2267" s="5">
        <v>44371</v>
      </c>
      <c r="B2267">
        <v>14</v>
      </c>
      <c r="C2267">
        <v>0</v>
      </c>
      <c r="D2267" t="s">
        <v>166</v>
      </c>
      <c r="E2267">
        <v>1</v>
      </c>
      <c r="F2267">
        <f>E2267*'Dim Product'!D2267</f>
        <v>0</v>
      </c>
      <c r="G2267">
        <f t="shared" si="35"/>
        <v>0</v>
      </c>
    </row>
    <row r="2268" spans="1:7" x14ac:dyDescent="0.3">
      <c r="A2268" s="5">
        <v>44604</v>
      </c>
      <c r="B2268">
        <v>43</v>
      </c>
      <c r="C2268">
        <v>0</v>
      </c>
      <c r="D2268" t="s">
        <v>217</v>
      </c>
      <c r="E2268">
        <v>3</v>
      </c>
      <c r="F2268">
        <f>E2268*'Dim Product'!D2268</f>
        <v>0</v>
      </c>
      <c r="G2268">
        <f t="shared" si="35"/>
        <v>0</v>
      </c>
    </row>
    <row r="2269" spans="1:7" x14ac:dyDescent="0.3">
      <c r="A2269" s="5">
        <v>44441</v>
      </c>
      <c r="B2269">
        <v>21</v>
      </c>
      <c r="C2269">
        <v>0</v>
      </c>
      <c r="D2269" t="s">
        <v>162</v>
      </c>
      <c r="E2269">
        <v>3</v>
      </c>
      <c r="F2269">
        <f>E2269*'Dim Product'!D2269</f>
        <v>0</v>
      </c>
      <c r="G2269">
        <f t="shared" si="35"/>
        <v>0</v>
      </c>
    </row>
    <row r="2270" spans="1:7" x14ac:dyDescent="0.3">
      <c r="A2270" s="5">
        <v>44283</v>
      </c>
      <c r="B2270">
        <v>46</v>
      </c>
      <c r="C2270">
        <v>0</v>
      </c>
      <c r="D2270" t="s">
        <v>171</v>
      </c>
      <c r="E2270">
        <v>3</v>
      </c>
      <c r="F2270">
        <f>E2270*'Dim Product'!D2270</f>
        <v>0</v>
      </c>
      <c r="G2270">
        <f t="shared" si="35"/>
        <v>0</v>
      </c>
    </row>
    <row r="2271" spans="1:7" x14ac:dyDescent="0.3">
      <c r="A2271" s="5">
        <v>43904</v>
      </c>
      <c r="B2271">
        <v>49</v>
      </c>
      <c r="C2271">
        <v>0</v>
      </c>
      <c r="D2271" t="s">
        <v>219</v>
      </c>
      <c r="E2271">
        <v>1</v>
      </c>
      <c r="F2271">
        <f>E2271*'Dim Product'!D2271</f>
        <v>0</v>
      </c>
      <c r="G2271">
        <f t="shared" si="35"/>
        <v>0</v>
      </c>
    </row>
    <row r="2272" spans="1:7" x14ac:dyDescent="0.3">
      <c r="A2272" s="5">
        <v>45009</v>
      </c>
      <c r="B2272">
        <v>37</v>
      </c>
      <c r="C2272">
        <v>0</v>
      </c>
      <c r="D2272" t="s">
        <v>198</v>
      </c>
      <c r="E2272">
        <v>2</v>
      </c>
      <c r="F2272">
        <f>E2272*'Dim Product'!D2272</f>
        <v>0</v>
      </c>
      <c r="G2272">
        <f t="shared" si="35"/>
        <v>0</v>
      </c>
    </row>
    <row r="2273" spans="1:7" x14ac:dyDescent="0.3">
      <c r="A2273" s="5">
        <v>44284</v>
      </c>
      <c r="B2273">
        <v>9</v>
      </c>
      <c r="C2273">
        <v>0</v>
      </c>
      <c r="D2273" t="s">
        <v>169</v>
      </c>
      <c r="E2273">
        <v>1</v>
      </c>
      <c r="F2273">
        <f>E2273*'Dim Product'!D2273</f>
        <v>0</v>
      </c>
      <c r="G2273">
        <f t="shared" si="35"/>
        <v>0</v>
      </c>
    </row>
    <row r="2274" spans="1:7" x14ac:dyDescent="0.3">
      <c r="A2274" s="5">
        <v>43962</v>
      </c>
      <c r="B2274">
        <v>44</v>
      </c>
      <c r="C2274" t="s">
        <v>228</v>
      </c>
      <c r="D2274" t="s">
        <v>214</v>
      </c>
      <c r="E2274">
        <v>2</v>
      </c>
      <c r="F2274">
        <f>E2274*'Dim Product'!D2274</f>
        <v>0</v>
      </c>
      <c r="G2274">
        <f t="shared" si="35"/>
        <v>0</v>
      </c>
    </row>
    <row r="2275" spans="1:7" x14ac:dyDescent="0.3">
      <c r="A2275" s="5">
        <v>44641</v>
      </c>
      <c r="B2275">
        <v>16</v>
      </c>
      <c r="C2275">
        <v>0</v>
      </c>
      <c r="D2275" t="s">
        <v>193</v>
      </c>
      <c r="E2275">
        <v>1</v>
      </c>
      <c r="F2275">
        <f>E2275*'Dim Product'!D2275</f>
        <v>0</v>
      </c>
      <c r="G2275">
        <f t="shared" si="35"/>
        <v>0</v>
      </c>
    </row>
    <row r="2276" spans="1:7" x14ac:dyDescent="0.3">
      <c r="A2276" s="5">
        <v>45128</v>
      </c>
      <c r="B2276">
        <v>40</v>
      </c>
      <c r="C2276">
        <v>0</v>
      </c>
      <c r="D2276" t="s">
        <v>180</v>
      </c>
      <c r="E2276">
        <v>1</v>
      </c>
      <c r="F2276">
        <f>E2276*'Dim Product'!D2276</f>
        <v>0</v>
      </c>
      <c r="G2276">
        <f t="shared" si="35"/>
        <v>0</v>
      </c>
    </row>
    <row r="2277" spans="1:7" x14ac:dyDescent="0.3">
      <c r="A2277" s="5">
        <v>45114</v>
      </c>
      <c r="B2277">
        <v>49</v>
      </c>
      <c r="C2277">
        <v>0</v>
      </c>
      <c r="D2277" t="s">
        <v>184</v>
      </c>
      <c r="E2277">
        <v>1</v>
      </c>
      <c r="F2277">
        <f>E2277*'Dim Product'!D2277</f>
        <v>0</v>
      </c>
      <c r="G2277">
        <f t="shared" si="35"/>
        <v>0</v>
      </c>
    </row>
    <row r="2278" spans="1:7" x14ac:dyDescent="0.3">
      <c r="A2278" s="5">
        <v>43972</v>
      </c>
      <c r="B2278">
        <v>23</v>
      </c>
      <c r="C2278" t="s">
        <v>228</v>
      </c>
      <c r="D2278" t="s">
        <v>173</v>
      </c>
      <c r="E2278">
        <v>3</v>
      </c>
      <c r="F2278">
        <f>E2278*'Dim Product'!D2278</f>
        <v>0</v>
      </c>
      <c r="G2278">
        <f t="shared" si="35"/>
        <v>0</v>
      </c>
    </row>
    <row r="2279" spans="1:7" x14ac:dyDescent="0.3">
      <c r="A2279" s="5">
        <v>44258</v>
      </c>
      <c r="B2279">
        <v>32</v>
      </c>
      <c r="C2279">
        <v>0</v>
      </c>
      <c r="D2279" t="s">
        <v>193</v>
      </c>
      <c r="E2279">
        <v>1</v>
      </c>
      <c r="F2279">
        <f>E2279*'Dim Product'!D2279</f>
        <v>0</v>
      </c>
      <c r="G2279">
        <f t="shared" si="35"/>
        <v>0</v>
      </c>
    </row>
    <row r="2280" spans="1:7" x14ac:dyDescent="0.3">
      <c r="A2280" s="5">
        <v>44205</v>
      </c>
      <c r="B2280">
        <v>31</v>
      </c>
      <c r="C2280">
        <v>0</v>
      </c>
      <c r="D2280" t="s">
        <v>169</v>
      </c>
      <c r="E2280">
        <v>2</v>
      </c>
      <c r="F2280">
        <f>E2280*'Dim Product'!D2280</f>
        <v>0</v>
      </c>
      <c r="G2280">
        <f t="shared" si="35"/>
        <v>0</v>
      </c>
    </row>
    <row r="2281" spans="1:7" x14ac:dyDescent="0.3">
      <c r="A2281" s="5">
        <v>44071</v>
      </c>
      <c r="B2281">
        <v>10</v>
      </c>
      <c r="C2281">
        <v>0</v>
      </c>
      <c r="D2281" t="s">
        <v>189</v>
      </c>
      <c r="E2281">
        <v>3</v>
      </c>
      <c r="F2281">
        <f>E2281*'Dim Product'!D2281</f>
        <v>0</v>
      </c>
      <c r="G2281">
        <f t="shared" si="35"/>
        <v>0</v>
      </c>
    </row>
    <row r="2282" spans="1:7" x14ac:dyDescent="0.3">
      <c r="A2282" s="5">
        <v>45212</v>
      </c>
      <c r="B2282">
        <v>9</v>
      </c>
      <c r="C2282">
        <v>0</v>
      </c>
      <c r="D2282" t="s">
        <v>198</v>
      </c>
      <c r="E2282">
        <v>1</v>
      </c>
      <c r="F2282">
        <f>E2282*'Dim Product'!D2282</f>
        <v>0</v>
      </c>
      <c r="G2282">
        <f t="shared" si="35"/>
        <v>0</v>
      </c>
    </row>
    <row r="2283" spans="1:7" x14ac:dyDescent="0.3">
      <c r="A2283" s="5">
        <v>45099</v>
      </c>
      <c r="B2283">
        <v>39</v>
      </c>
      <c r="C2283">
        <v>0</v>
      </c>
      <c r="D2283" t="s">
        <v>195</v>
      </c>
      <c r="E2283">
        <v>1</v>
      </c>
      <c r="F2283">
        <f>E2283*'Dim Product'!D2283</f>
        <v>0</v>
      </c>
      <c r="G2283">
        <f t="shared" si="35"/>
        <v>0</v>
      </c>
    </row>
    <row r="2284" spans="1:7" x14ac:dyDescent="0.3">
      <c r="A2284" s="5">
        <v>44173</v>
      </c>
      <c r="B2284">
        <v>8</v>
      </c>
      <c r="C2284">
        <v>0</v>
      </c>
      <c r="D2284" t="s">
        <v>178</v>
      </c>
      <c r="E2284">
        <v>1</v>
      </c>
      <c r="F2284">
        <f>E2284*'Dim Product'!D2284</f>
        <v>0</v>
      </c>
      <c r="G2284">
        <f t="shared" si="35"/>
        <v>0</v>
      </c>
    </row>
    <row r="2285" spans="1:7" x14ac:dyDescent="0.3">
      <c r="A2285" s="5">
        <v>44084</v>
      </c>
      <c r="B2285">
        <v>32</v>
      </c>
      <c r="C2285">
        <v>0</v>
      </c>
      <c r="D2285" t="s">
        <v>169</v>
      </c>
      <c r="E2285">
        <v>1</v>
      </c>
      <c r="F2285">
        <f>E2285*'Dim Product'!D2285</f>
        <v>0</v>
      </c>
      <c r="G2285">
        <f t="shared" si="35"/>
        <v>0</v>
      </c>
    </row>
    <row r="2286" spans="1:7" x14ac:dyDescent="0.3">
      <c r="A2286" s="5">
        <v>43871</v>
      </c>
      <c r="B2286">
        <v>21</v>
      </c>
      <c r="C2286">
        <v>0</v>
      </c>
      <c r="D2286" t="s">
        <v>217</v>
      </c>
      <c r="E2286">
        <v>3</v>
      </c>
      <c r="F2286">
        <f>E2286*'Dim Product'!D2286</f>
        <v>0</v>
      </c>
      <c r="G2286">
        <f t="shared" si="35"/>
        <v>0</v>
      </c>
    </row>
    <row r="2287" spans="1:7" x14ac:dyDescent="0.3">
      <c r="A2287" s="5">
        <v>45166</v>
      </c>
      <c r="B2287">
        <v>36</v>
      </c>
      <c r="C2287">
        <v>0</v>
      </c>
      <c r="D2287" t="s">
        <v>178</v>
      </c>
      <c r="E2287">
        <v>2</v>
      </c>
      <c r="F2287">
        <f>E2287*'Dim Product'!D2287</f>
        <v>0</v>
      </c>
      <c r="G2287">
        <f t="shared" si="35"/>
        <v>0</v>
      </c>
    </row>
    <row r="2288" spans="1:7" x14ac:dyDescent="0.3">
      <c r="A2288" s="5">
        <v>44145</v>
      </c>
      <c r="B2288">
        <v>39</v>
      </c>
      <c r="C2288">
        <v>0</v>
      </c>
      <c r="D2288" t="s">
        <v>164</v>
      </c>
      <c r="E2288">
        <v>1</v>
      </c>
      <c r="F2288">
        <f>E2288*'Dim Product'!D2288</f>
        <v>0</v>
      </c>
      <c r="G2288">
        <f t="shared" si="35"/>
        <v>0</v>
      </c>
    </row>
    <row r="2289" spans="1:7" x14ac:dyDescent="0.3">
      <c r="A2289" s="5">
        <v>44141</v>
      </c>
      <c r="B2289">
        <v>5</v>
      </c>
      <c r="C2289">
        <v>0</v>
      </c>
      <c r="D2289" t="s">
        <v>214</v>
      </c>
      <c r="E2289">
        <v>3</v>
      </c>
      <c r="F2289">
        <f>E2289*'Dim Product'!D2289</f>
        <v>0</v>
      </c>
      <c r="G2289">
        <f t="shared" si="35"/>
        <v>0</v>
      </c>
    </row>
    <row r="2290" spans="1:7" x14ac:dyDescent="0.3">
      <c r="A2290" s="5">
        <v>44757</v>
      </c>
      <c r="B2290">
        <v>32</v>
      </c>
      <c r="C2290">
        <v>0</v>
      </c>
      <c r="D2290" t="s">
        <v>191</v>
      </c>
      <c r="E2290">
        <v>2</v>
      </c>
      <c r="F2290">
        <f>E2290*'Dim Product'!D2290</f>
        <v>0</v>
      </c>
      <c r="G2290">
        <f t="shared" si="35"/>
        <v>0</v>
      </c>
    </row>
    <row r="2291" spans="1:7" x14ac:dyDescent="0.3">
      <c r="A2291" s="5">
        <v>44499</v>
      </c>
      <c r="B2291">
        <v>26</v>
      </c>
      <c r="C2291">
        <v>0</v>
      </c>
      <c r="D2291" t="s">
        <v>160</v>
      </c>
      <c r="E2291">
        <v>1</v>
      </c>
      <c r="F2291">
        <f>E2291*'Dim Product'!D2291</f>
        <v>0</v>
      </c>
      <c r="G2291">
        <f t="shared" si="35"/>
        <v>0</v>
      </c>
    </row>
    <row r="2292" spans="1:7" x14ac:dyDescent="0.3">
      <c r="A2292" s="5">
        <v>44410</v>
      </c>
      <c r="B2292">
        <v>20</v>
      </c>
      <c r="C2292">
        <v>0</v>
      </c>
      <c r="D2292" t="s">
        <v>182</v>
      </c>
      <c r="E2292">
        <v>3</v>
      </c>
      <c r="F2292">
        <f>E2292*'Dim Product'!D2292</f>
        <v>0</v>
      </c>
      <c r="G2292">
        <f t="shared" si="35"/>
        <v>0</v>
      </c>
    </row>
    <row r="2293" spans="1:7" x14ac:dyDescent="0.3">
      <c r="A2293" s="5">
        <v>44037</v>
      </c>
      <c r="B2293">
        <v>43</v>
      </c>
      <c r="C2293" t="s">
        <v>243</v>
      </c>
      <c r="D2293" t="s">
        <v>191</v>
      </c>
      <c r="E2293">
        <v>3</v>
      </c>
      <c r="F2293">
        <f>E2293*'Dim Product'!D2293</f>
        <v>0</v>
      </c>
      <c r="G2293">
        <f t="shared" si="35"/>
        <v>0</v>
      </c>
    </row>
    <row r="2294" spans="1:7" x14ac:dyDescent="0.3">
      <c r="A2294" s="5">
        <v>45109</v>
      </c>
      <c r="B2294">
        <v>43</v>
      </c>
      <c r="C2294" t="s">
        <v>243</v>
      </c>
      <c r="D2294" t="s">
        <v>198</v>
      </c>
      <c r="E2294">
        <v>1</v>
      </c>
      <c r="F2294">
        <f>E2294*'Dim Product'!D2294</f>
        <v>0</v>
      </c>
      <c r="G2294">
        <f t="shared" si="35"/>
        <v>0</v>
      </c>
    </row>
    <row r="2295" spans="1:7" x14ac:dyDescent="0.3">
      <c r="A2295" s="5">
        <v>44998</v>
      </c>
      <c r="B2295">
        <v>8</v>
      </c>
      <c r="C2295">
        <v>0</v>
      </c>
      <c r="D2295" t="s">
        <v>160</v>
      </c>
      <c r="E2295">
        <v>1</v>
      </c>
      <c r="F2295">
        <f>E2295*'Dim Product'!D2295</f>
        <v>0</v>
      </c>
      <c r="G2295">
        <f t="shared" si="35"/>
        <v>0</v>
      </c>
    </row>
    <row r="2296" spans="1:7" x14ac:dyDescent="0.3">
      <c r="A2296" s="5">
        <v>44642</v>
      </c>
      <c r="B2296">
        <v>48</v>
      </c>
      <c r="C2296">
        <v>0</v>
      </c>
      <c r="D2296" t="s">
        <v>210</v>
      </c>
      <c r="E2296">
        <v>3</v>
      </c>
      <c r="F2296">
        <f>E2296*'Dim Product'!D2296</f>
        <v>0</v>
      </c>
      <c r="G2296">
        <f t="shared" si="35"/>
        <v>0</v>
      </c>
    </row>
    <row r="2297" spans="1:7" x14ac:dyDescent="0.3">
      <c r="A2297" s="5">
        <v>44442</v>
      </c>
      <c r="B2297">
        <v>16</v>
      </c>
      <c r="C2297">
        <v>0</v>
      </c>
      <c r="D2297" t="s">
        <v>198</v>
      </c>
      <c r="E2297">
        <v>3</v>
      </c>
      <c r="F2297">
        <f>E2297*'Dim Product'!D2297</f>
        <v>0</v>
      </c>
      <c r="G2297">
        <f t="shared" si="35"/>
        <v>0</v>
      </c>
    </row>
    <row r="2298" spans="1:7" x14ac:dyDescent="0.3">
      <c r="A2298" s="5">
        <v>44442</v>
      </c>
      <c r="B2298">
        <v>17</v>
      </c>
      <c r="C2298">
        <v>0</v>
      </c>
      <c r="D2298" t="s">
        <v>187</v>
      </c>
      <c r="E2298">
        <v>1</v>
      </c>
      <c r="F2298">
        <f>E2298*'Dim Product'!D2298</f>
        <v>0</v>
      </c>
      <c r="G2298">
        <f t="shared" si="35"/>
        <v>0</v>
      </c>
    </row>
    <row r="2299" spans="1:7" x14ac:dyDescent="0.3">
      <c r="A2299" s="5">
        <v>45148</v>
      </c>
      <c r="B2299">
        <v>42</v>
      </c>
      <c r="C2299">
        <v>0</v>
      </c>
      <c r="D2299" t="s">
        <v>191</v>
      </c>
      <c r="E2299">
        <v>1</v>
      </c>
      <c r="F2299">
        <f>E2299*'Dim Product'!D2299</f>
        <v>0</v>
      </c>
      <c r="G2299">
        <f t="shared" si="35"/>
        <v>0</v>
      </c>
    </row>
    <row r="2300" spans="1:7" x14ac:dyDescent="0.3">
      <c r="A2300" s="5">
        <v>44223</v>
      </c>
      <c r="B2300">
        <v>25</v>
      </c>
      <c r="C2300">
        <v>0</v>
      </c>
      <c r="D2300" t="s">
        <v>212</v>
      </c>
      <c r="E2300">
        <v>1</v>
      </c>
      <c r="F2300">
        <f>E2300*'Dim Product'!D2300</f>
        <v>0</v>
      </c>
      <c r="G2300">
        <f t="shared" si="35"/>
        <v>0</v>
      </c>
    </row>
    <row r="2301" spans="1:7" x14ac:dyDescent="0.3">
      <c r="A2301" s="5">
        <v>44405</v>
      </c>
      <c r="B2301">
        <v>27</v>
      </c>
      <c r="C2301">
        <v>0</v>
      </c>
      <c r="D2301" t="s">
        <v>171</v>
      </c>
      <c r="E2301">
        <v>2</v>
      </c>
      <c r="F2301">
        <f>E2301*'Dim Product'!D2301</f>
        <v>0</v>
      </c>
      <c r="G2301">
        <f t="shared" si="35"/>
        <v>0</v>
      </c>
    </row>
    <row r="2302" spans="1:7" x14ac:dyDescent="0.3">
      <c r="A2302" s="5">
        <v>43867</v>
      </c>
      <c r="B2302">
        <v>11</v>
      </c>
      <c r="C2302">
        <v>0</v>
      </c>
      <c r="D2302" t="s">
        <v>162</v>
      </c>
      <c r="E2302">
        <v>1</v>
      </c>
      <c r="F2302">
        <f>E2302*'Dim Product'!D2302</f>
        <v>0</v>
      </c>
      <c r="G2302">
        <f t="shared" si="35"/>
        <v>0</v>
      </c>
    </row>
    <row r="2303" spans="1:7" x14ac:dyDescent="0.3">
      <c r="A2303" s="5">
        <v>44841</v>
      </c>
      <c r="B2303">
        <v>38</v>
      </c>
      <c r="C2303">
        <v>0</v>
      </c>
      <c r="D2303" t="s">
        <v>207</v>
      </c>
      <c r="E2303">
        <v>3</v>
      </c>
      <c r="F2303">
        <f>E2303*'Dim Product'!D2303</f>
        <v>0</v>
      </c>
      <c r="G2303">
        <f t="shared" si="35"/>
        <v>0</v>
      </c>
    </row>
    <row r="2304" spans="1:7" x14ac:dyDescent="0.3">
      <c r="A2304" s="5">
        <v>45115</v>
      </c>
      <c r="B2304">
        <v>6</v>
      </c>
      <c r="C2304" t="s">
        <v>243</v>
      </c>
      <c r="D2304" t="s">
        <v>191</v>
      </c>
      <c r="E2304">
        <v>1</v>
      </c>
      <c r="F2304">
        <f>E2304*'Dim Product'!D2304</f>
        <v>0</v>
      </c>
      <c r="G2304">
        <f t="shared" si="35"/>
        <v>0</v>
      </c>
    </row>
    <row r="2305" spans="1:7" x14ac:dyDescent="0.3">
      <c r="A2305" s="5">
        <v>45073</v>
      </c>
      <c r="B2305">
        <v>5</v>
      </c>
      <c r="C2305" t="s">
        <v>228</v>
      </c>
      <c r="D2305" t="s">
        <v>160</v>
      </c>
      <c r="E2305">
        <v>2</v>
      </c>
      <c r="F2305">
        <f>E2305*'Dim Product'!D2305</f>
        <v>0</v>
      </c>
      <c r="G2305">
        <f t="shared" si="35"/>
        <v>0</v>
      </c>
    </row>
    <row r="2306" spans="1:7" x14ac:dyDescent="0.3">
      <c r="A2306" s="5">
        <v>44887</v>
      </c>
      <c r="B2306">
        <v>45</v>
      </c>
      <c r="C2306">
        <v>0</v>
      </c>
      <c r="D2306" t="s">
        <v>210</v>
      </c>
      <c r="E2306">
        <v>2</v>
      </c>
      <c r="F2306">
        <f>E2306*'Dim Product'!D2306</f>
        <v>0</v>
      </c>
      <c r="G2306">
        <f t="shared" si="35"/>
        <v>0</v>
      </c>
    </row>
    <row r="2307" spans="1:7" x14ac:dyDescent="0.3">
      <c r="A2307" s="5">
        <v>44615</v>
      </c>
      <c r="B2307">
        <v>20</v>
      </c>
      <c r="C2307">
        <v>0</v>
      </c>
      <c r="D2307" t="s">
        <v>191</v>
      </c>
      <c r="E2307">
        <v>1</v>
      </c>
      <c r="F2307">
        <f>E2307*'Dim Product'!D2307</f>
        <v>0</v>
      </c>
      <c r="G2307">
        <f t="shared" ref="G2307:G2370" si="36">E2307*F2307</f>
        <v>0</v>
      </c>
    </row>
    <row r="2308" spans="1:7" x14ac:dyDescent="0.3">
      <c r="A2308" s="5">
        <v>44488</v>
      </c>
      <c r="B2308">
        <v>11</v>
      </c>
      <c r="C2308">
        <v>0</v>
      </c>
      <c r="D2308" t="s">
        <v>173</v>
      </c>
      <c r="E2308">
        <v>3</v>
      </c>
      <c r="F2308">
        <f>E2308*'Dim Product'!D2308</f>
        <v>0</v>
      </c>
      <c r="G2308">
        <f t="shared" si="36"/>
        <v>0</v>
      </c>
    </row>
    <row r="2309" spans="1:7" x14ac:dyDescent="0.3">
      <c r="A2309" s="5">
        <v>44499</v>
      </c>
      <c r="B2309">
        <v>6</v>
      </c>
      <c r="C2309">
        <v>0</v>
      </c>
      <c r="D2309" t="s">
        <v>166</v>
      </c>
      <c r="E2309">
        <v>2</v>
      </c>
      <c r="F2309">
        <f>E2309*'Dim Product'!D2309</f>
        <v>0</v>
      </c>
      <c r="G2309">
        <f t="shared" si="36"/>
        <v>0</v>
      </c>
    </row>
    <row r="2310" spans="1:7" x14ac:dyDescent="0.3">
      <c r="A2310" s="5">
        <v>45167</v>
      </c>
      <c r="B2310">
        <v>50</v>
      </c>
      <c r="C2310">
        <v>0</v>
      </c>
      <c r="D2310" t="s">
        <v>193</v>
      </c>
      <c r="E2310">
        <v>3</v>
      </c>
      <c r="F2310">
        <f>E2310*'Dim Product'!D2310</f>
        <v>0</v>
      </c>
      <c r="G2310">
        <f t="shared" si="36"/>
        <v>0</v>
      </c>
    </row>
    <row r="2311" spans="1:7" x14ac:dyDescent="0.3">
      <c r="A2311" s="5">
        <v>44118</v>
      </c>
      <c r="B2311">
        <v>31</v>
      </c>
      <c r="C2311">
        <v>0</v>
      </c>
      <c r="D2311" t="s">
        <v>158</v>
      </c>
      <c r="E2311">
        <v>1</v>
      </c>
      <c r="F2311">
        <f>E2311*'Dim Product'!D2311</f>
        <v>0</v>
      </c>
      <c r="G2311">
        <f t="shared" si="36"/>
        <v>0</v>
      </c>
    </row>
    <row r="2312" spans="1:7" x14ac:dyDescent="0.3">
      <c r="A2312" s="5">
        <v>44801</v>
      </c>
      <c r="B2312">
        <v>47</v>
      </c>
      <c r="C2312">
        <v>0</v>
      </c>
      <c r="D2312" t="s">
        <v>205</v>
      </c>
      <c r="E2312">
        <v>3</v>
      </c>
      <c r="F2312">
        <f>E2312*'Dim Product'!D2312</f>
        <v>0</v>
      </c>
      <c r="G2312">
        <f t="shared" si="36"/>
        <v>0</v>
      </c>
    </row>
    <row r="2313" spans="1:7" x14ac:dyDescent="0.3">
      <c r="A2313" s="5">
        <v>44401</v>
      </c>
      <c r="B2313">
        <v>3</v>
      </c>
      <c r="C2313" t="s">
        <v>243</v>
      </c>
      <c r="D2313" t="s">
        <v>198</v>
      </c>
      <c r="E2313">
        <v>2</v>
      </c>
      <c r="F2313">
        <f>E2313*'Dim Product'!D2313</f>
        <v>0</v>
      </c>
      <c r="G2313">
        <f t="shared" si="36"/>
        <v>0</v>
      </c>
    </row>
    <row r="2314" spans="1:7" x14ac:dyDescent="0.3">
      <c r="A2314" s="5">
        <v>45239</v>
      </c>
      <c r="B2314">
        <v>39</v>
      </c>
      <c r="C2314">
        <v>0</v>
      </c>
      <c r="D2314" t="s">
        <v>195</v>
      </c>
      <c r="E2314">
        <v>2</v>
      </c>
      <c r="F2314">
        <f>E2314*'Dim Product'!D2314</f>
        <v>0</v>
      </c>
      <c r="G2314">
        <f t="shared" si="36"/>
        <v>0</v>
      </c>
    </row>
    <row r="2315" spans="1:7" x14ac:dyDescent="0.3">
      <c r="A2315" s="5">
        <v>44696</v>
      </c>
      <c r="B2315">
        <v>37</v>
      </c>
      <c r="C2315" t="s">
        <v>228</v>
      </c>
      <c r="D2315" t="s">
        <v>189</v>
      </c>
      <c r="E2315">
        <v>2</v>
      </c>
      <c r="F2315">
        <f>E2315*'Dim Product'!D2315</f>
        <v>0</v>
      </c>
      <c r="G2315">
        <f t="shared" si="36"/>
        <v>0</v>
      </c>
    </row>
    <row r="2316" spans="1:7" x14ac:dyDescent="0.3">
      <c r="A2316" s="5">
        <v>45017</v>
      </c>
      <c r="B2316">
        <v>18</v>
      </c>
      <c r="C2316" t="s">
        <v>228</v>
      </c>
      <c r="D2316" t="s">
        <v>187</v>
      </c>
      <c r="E2316">
        <v>3</v>
      </c>
      <c r="F2316">
        <f>E2316*'Dim Product'!D2316</f>
        <v>0</v>
      </c>
      <c r="G2316">
        <f t="shared" si="36"/>
        <v>0</v>
      </c>
    </row>
    <row r="2317" spans="1:7" x14ac:dyDescent="0.3">
      <c r="A2317" s="5">
        <v>44797</v>
      </c>
      <c r="B2317">
        <v>1</v>
      </c>
      <c r="C2317">
        <v>0</v>
      </c>
      <c r="D2317" t="s">
        <v>164</v>
      </c>
      <c r="E2317">
        <v>1</v>
      </c>
      <c r="F2317">
        <f>E2317*'Dim Product'!D2317</f>
        <v>0</v>
      </c>
      <c r="G2317">
        <f t="shared" si="36"/>
        <v>0</v>
      </c>
    </row>
    <row r="2318" spans="1:7" x14ac:dyDescent="0.3">
      <c r="A2318" s="5">
        <v>44685</v>
      </c>
      <c r="B2318">
        <v>30</v>
      </c>
      <c r="C2318" t="s">
        <v>228</v>
      </c>
      <c r="D2318" t="s">
        <v>203</v>
      </c>
      <c r="E2318">
        <v>3</v>
      </c>
      <c r="F2318">
        <f>E2318*'Dim Product'!D2318</f>
        <v>0</v>
      </c>
      <c r="G2318">
        <f t="shared" si="36"/>
        <v>0</v>
      </c>
    </row>
    <row r="2319" spans="1:7" x14ac:dyDescent="0.3">
      <c r="A2319" s="5">
        <v>43923</v>
      </c>
      <c r="B2319">
        <v>37</v>
      </c>
      <c r="C2319" t="s">
        <v>228</v>
      </c>
      <c r="D2319" t="s">
        <v>173</v>
      </c>
      <c r="E2319">
        <v>1</v>
      </c>
      <c r="F2319">
        <f>E2319*'Dim Product'!D2319</f>
        <v>0</v>
      </c>
      <c r="G2319">
        <f t="shared" si="36"/>
        <v>0</v>
      </c>
    </row>
    <row r="2320" spans="1:7" x14ac:dyDescent="0.3">
      <c r="A2320" s="5">
        <v>44840</v>
      </c>
      <c r="B2320">
        <v>28</v>
      </c>
      <c r="C2320">
        <v>0</v>
      </c>
      <c r="D2320" t="s">
        <v>212</v>
      </c>
      <c r="E2320">
        <v>1</v>
      </c>
      <c r="F2320">
        <f>E2320*'Dim Product'!D2320</f>
        <v>0</v>
      </c>
      <c r="G2320">
        <f t="shared" si="36"/>
        <v>0</v>
      </c>
    </row>
    <row r="2321" spans="1:7" x14ac:dyDescent="0.3">
      <c r="A2321" s="5">
        <v>45274</v>
      </c>
      <c r="B2321">
        <v>42</v>
      </c>
      <c r="C2321">
        <v>0</v>
      </c>
      <c r="D2321" t="s">
        <v>173</v>
      </c>
      <c r="E2321">
        <v>2</v>
      </c>
      <c r="F2321">
        <f>E2321*'Dim Product'!D2321</f>
        <v>0</v>
      </c>
      <c r="G2321">
        <f t="shared" si="36"/>
        <v>0</v>
      </c>
    </row>
    <row r="2322" spans="1:7" x14ac:dyDescent="0.3">
      <c r="A2322" s="5">
        <v>44214</v>
      </c>
      <c r="B2322">
        <v>11</v>
      </c>
      <c r="C2322">
        <v>0</v>
      </c>
      <c r="D2322" t="s">
        <v>214</v>
      </c>
      <c r="E2322">
        <v>1</v>
      </c>
      <c r="F2322">
        <f>E2322*'Dim Product'!D2322</f>
        <v>0</v>
      </c>
      <c r="G2322">
        <f t="shared" si="36"/>
        <v>0</v>
      </c>
    </row>
    <row r="2323" spans="1:7" x14ac:dyDescent="0.3">
      <c r="A2323" s="5">
        <v>44172</v>
      </c>
      <c r="B2323">
        <v>39</v>
      </c>
      <c r="C2323">
        <v>0</v>
      </c>
      <c r="D2323" t="s">
        <v>155</v>
      </c>
      <c r="E2323">
        <v>3</v>
      </c>
      <c r="F2323">
        <f>E2323*'Dim Product'!D2323</f>
        <v>0</v>
      </c>
      <c r="G2323">
        <f t="shared" si="36"/>
        <v>0</v>
      </c>
    </row>
    <row r="2324" spans="1:7" x14ac:dyDescent="0.3">
      <c r="A2324" s="5">
        <v>44259</v>
      </c>
      <c r="B2324">
        <v>38</v>
      </c>
      <c r="C2324">
        <v>0</v>
      </c>
      <c r="D2324" t="s">
        <v>200</v>
      </c>
      <c r="E2324">
        <v>1</v>
      </c>
      <c r="F2324">
        <f>E2324*'Dim Product'!D2324</f>
        <v>0</v>
      </c>
      <c r="G2324">
        <f t="shared" si="36"/>
        <v>0</v>
      </c>
    </row>
    <row r="2325" spans="1:7" x14ac:dyDescent="0.3">
      <c r="A2325" s="5">
        <v>45027</v>
      </c>
      <c r="B2325">
        <v>17</v>
      </c>
      <c r="C2325" t="s">
        <v>228</v>
      </c>
      <c r="D2325" t="s">
        <v>195</v>
      </c>
      <c r="E2325">
        <v>1</v>
      </c>
      <c r="F2325">
        <f>E2325*'Dim Product'!D2325</f>
        <v>0</v>
      </c>
      <c r="G2325">
        <f t="shared" si="36"/>
        <v>0</v>
      </c>
    </row>
    <row r="2326" spans="1:7" x14ac:dyDescent="0.3">
      <c r="A2326" s="5">
        <v>44983</v>
      </c>
      <c r="B2326">
        <v>30</v>
      </c>
      <c r="C2326">
        <v>0</v>
      </c>
      <c r="D2326" t="s">
        <v>155</v>
      </c>
      <c r="E2326">
        <v>2</v>
      </c>
      <c r="F2326">
        <f>E2326*'Dim Product'!D2326</f>
        <v>0</v>
      </c>
      <c r="G2326">
        <f t="shared" si="36"/>
        <v>0</v>
      </c>
    </row>
    <row r="2327" spans="1:7" x14ac:dyDescent="0.3">
      <c r="A2327" s="5">
        <v>45257</v>
      </c>
      <c r="B2327">
        <v>11</v>
      </c>
      <c r="C2327">
        <v>0</v>
      </c>
      <c r="D2327" t="s">
        <v>203</v>
      </c>
      <c r="E2327">
        <v>2</v>
      </c>
      <c r="F2327">
        <f>E2327*'Dim Product'!D2327</f>
        <v>0</v>
      </c>
      <c r="G2327">
        <f t="shared" si="36"/>
        <v>0</v>
      </c>
    </row>
    <row r="2328" spans="1:7" x14ac:dyDescent="0.3">
      <c r="A2328" s="5">
        <v>44515</v>
      </c>
      <c r="B2328">
        <v>50</v>
      </c>
      <c r="C2328">
        <v>0</v>
      </c>
      <c r="D2328" t="s">
        <v>210</v>
      </c>
      <c r="E2328">
        <v>2</v>
      </c>
      <c r="F2328">
        <f>E2328*'Dim Product'!D2328</f>
        <v>0</v>
      </c>
      <c r="G2328">
        <f t="shared" si="36"/>
        <v>0</v>
      </c>
    </row>
    <row r="2329" spans="1:7" x14ac:dyDescent="0.3">
      <c r="A2329" s="5">
        <v>44683</v>
      </c>
      <c r="B2329">
        <v>50</v>
      </c>
      <c r="C2329" t="s">
        <v>228</v>
      </c>
      <c r="D2329" t="s">
        <v>195</v>
      </c>
      <c r="E2329">
        <v>2</v>
      </c>
      <c r="F2329">
        <f>E2329*'Dim Product'!D2329</f>
        <v>0</v>
      </c>
      <c r="G2329">
        <f t="shared" si="36"/>
        <v>0</v>
      </c>
    </row>
    <row r="2330" spans="1:7" x14ac:dyDescent="0.3">
      <c r="A2330" s="5">
        <v>44024</v>
      </c>
      <c r="B2330">
        <v>47</v>
      </c>
      <c r="C2330" t="s">
        <v>243</v>
      </c>
      <c r="D2330" t="s">
        <v>195</v>
      </c>
      <c r="E2330">
        <v>3</v>
      </c>
      <c r="F2330">
        <f>E2330*'Dim Product'!D2330</f>
        <v>0</v>
      </c>
      <c r="G2330">
        <f t="shared" si="36"/>
        <v>0</v>
      </c>
    </row>
    <row r="2331" spans="1:7" x14ac:dyDescent="0.3">
      <c r="A2331" s="5">
        <v>43871</v>
      </c>
      <c r="B2331">
        <v>17</v>
      </c>
      <c r="C2331">
        <v>0</v>
      </c>
      <c r="D2331" t="s">
        <v>171</v>
      </c>
      <c r="E2331">
        <v>3</v>
      </c>
      <c r="F2331">
        <f>E2331*'Dim Product'!D2331</f>
        <v>0</v>
      </c>
      <c r="G2331">
        <f t="shared" si="36"/>
        <v>0</v>
      </c>
    </row>
    <row r="2332" spans="1:7" x14ac:dyDescent="0.3">
      <c r="A2332" s="5">
        <v>45035</v>
      </c>
      <c r="B2332">
        <v>32</v>
      </c>
      <c r="C2332" t="s">
        <v>228</v>
      </c>
      <c r="D2332" t="s">
        <v>158</v>
      </c>
      <c r="E2332">
        <v>1</v>
      </c>
      <c r="F2332">
        <f>E2332*'Dim Product'!D2332</f>
        <v>0</v>
      </c>
      <c r="G2332">
        <f t="shared" si="36"/>
        <v>0</v>
      </c>
    </row>
    <row r="2333" spans="1:7" x14ac:dyDescent="0.3">
      <c r="A2333" s="5">
        <v>44942</v>
      </c>
      <c r="B2333">
        <v>9</v>
      </c>
      <c r="C2333">
        <v>0</v>
      </c>
      <c r="D2333" t="s">
        <v>173</v>
      </c>
      <c r="E2333">
        <v>2</v>
      </c>
      <c r="F2333">
        <f>E2333*'Dim Product'!D2333</f>
        <v>0</v>
      </c>
      <c r="G2333">
        <f t="shared" si="36"/>
        <v>0</v>
      </c>
    </row>
    <row r="2334" spans="1:7" x14ac:dyDescent="0.3">
      <c r="A2334" s="5">
        <v>44187</v>
      </c>
      <c r="B2334">
        <v>22</v>
      </c>
      <c r="C2334">
        <v>0</v>
      </c>
      <c r="D2334" t="s">
        <v>166</v>
      </c>
      <c r="E2334">
        <v>1</v>
      </c>
      <c r="F2334">
        <f>E2334*'Dim Product'!D2334</f>
        <v>0</v>
      </c>
      <c r="G2334">
        <f t="shared" si="36"/>
        <v>0</v>
      </c>
    </row>
    <row r="2335" spans="1:7" x14ac:dyDescent="0.3">
      <c r="A2335" s="5">
        <v>44169</v>
      </c>
      <c r="B2335">
        <v>23</v>
      </c>
      <c r="C2335">
        <v>0</v>
      </c>
      <c r="D2335" t="s">
        <v>155</v>
      </c>
      <c r="E2335">
        <v>2</v>
      </c>
      <c r="F2335">
        <f>E2335*'Dim Product'!D2335</f>
        <v>0</v>
      </c>
      <c r="G2335">
        <f t="shared" si="36"/>
        <v>0</v>
      </c>
    </row>
    <row r="2336" spans="1:7" x14ac:dyDescent="0.3">
      <c r="A2336" s="5">
        <v>44176</v>
      </c>
      <c r="B2336">
        <v>24</v>
      </c>
      <c r="C2336">
        <v>0</v>
      </c>
      <c r="D2336" t="s">
        <v>182</v>
      </c>
      <c r="E2336">
        <v>3</v>
      </c>
      <c r="F2336">
        <f>E2336*'Dim Product'!D2336</f>
        <v>0</v>
      </c>
      <c r="G2336">
        <f t="shared" si="36"/>
        <v>0</v>
      </c>
    </row>
    <row r="2337" spans="1:7" x14ac:dyDescent="0.3">
      <c r="A2337" s="5">
        <v>44752</v>
      </c>
      <c r="B2337">
        <v>16</v>
      </c>
      <c r="C2337" t="s">
        <v>243</v>
      </c>
      <c r="D2337" t="s">
        <v>193</v>
      </c>
      <c r="E2337">
        <v>3</v>
      </c>
      <c r="F2337">
        <f>E2337*'Dim Product'!D2337</f>
        <v>0</v>
      </c>
      <c r="G2337">
        <f t="shared" si="36"/>
        <v>0</v>
      </c>
    </row>
    <row r="2338" spans="1:7" x14ac:dyDescent="0.3">
      <c r="A2338" s="5">
        <v>44053</v>
      </c>
      <c r="B2338">
        <v>46</v>
      </c>
      <c r="C2338">
        <v>0</v>
      </c>
      <c r="D2338" t="s">
        <v>158</v>
      </c>
      <c r="E2338">
        <v>3</v>
      </c>
      <c r="F2338">
        <f>E2338*'Dim Product'!D2338</f>
        <v>0</v>
      </c>
      <c r="G2338">
        <f t="shared" si="36"/>
        <v>0</v>
      </c>
    </row>
    <row r="2339" spans="1:7" x14ac:dyDescent="0.3">
      <c r="A2339" s="5">
        <v>44154</v>
      </c>
      <c r="B2339">
        <v>45</v>
      </c>
      <c r="C2339">
        <v>0</v>
      </c>
      <c r="D2339" t="s">
        <v>182</v>
      </c>
      <c r="E2339">
        <v>1</v>
      </c>
      <c r="F2339">
        <f>E2339*'Dim Product'!D2339</f>
        <v>0</v>
      </c>
      <c r="G2339">
        <f t="shared" si="36"/>
        <v>0</v>
      </c>
    </row>
    <row r="2340" spans="1:7" x14ac:dyDescent="0.3">
      <c r="A2340" s="5">
        <v>44258</v>
      </c>
      <c r="B2340">
        <v>21</v>
      </c>
      <c r="C2340">
        <v>0</v>
      </c>
      <c r="D2340" t="s">
        <v>221</v>
      </c>
      <c r="E2340">
        <v>2</v>
      </c>
      <c r="F2340">
        <f>E2340*'Dim Product'!D2340</f>
        <v>0</v>
      </c>
      <c r="G2340">
        <f t="shared" si="36"/>
        <v>0</v>
      </c>
    </row>
    <row r="2341" spans="1:7" x14ac:dyDescent="0.3">
      <c r="A2341" s="5">
        <v>44230</v>
      </c>
      <c r="B2341">
        <v>23</v>
      </c>
      <c r="C2341">
        <v>0</v>
      </c>
      <c r="D2341" t="s">
        <v>207</v>
      </c>
      <c r="E2341">
        <v>1</v>
      </c>
      <c r="F2341">
        <f>E2341*'Dim Product'!D2341</f>
        <v>0</v>
      </c>
      <c r="G2341">
        <f t="shared" si="36"/>
        <v>0</v>
      </c>
    </row>
    <row r="2342" spans="1:7" x14ac:dyDescent="0.3">
      <c r="A2342" s="5">
        <v>44810</v>
      </c>
      <c r="B2342">
        <v>34</v>
      </c>
      <c r="C2342">
        <v>0</v>
      </c>
      <c r="D2342" t="s">
        <v>162</v>
      </c>
      <c r="E2342">
        <v>3</v>
      </c>
      <c r="F2342">
        <f>E2342*'Dim Product'!D2342</f>
        <v>0</v>
      </c>
      <c r="G2342">
        <f t="shared" si="36"/>
        <v>0</v>
      </c>
    </row>
    <row r="2343" spans="1:7" x14ac:dyDescent="0.3">
      <c r="A2343" s="5">
        <v>44568</v>
      </c>
      <c r="B2343">
        <v>41</v>
      </c>
      <c r="C2343">
        <v>0</v>
      </c>
      <c r="D2343" t="s">
        <v>187</v>
      </c>
      <c r="E2343">
        <v>1</v>
      </c>
      <c r="F2343">
        <f>E2343*'Dim Product'!D2343</f>
        <v>0</v>
      </c>
      <c r="G2343">
        <f t="shared" si="36"/>
        <v>0</v>
      </c>
    </row>
    <row r="2344" spans="1:7" x14ac:dyDescent="0.3">
      <c r="A2344" s="5">
        <v>44831</v>
      </c>
      <c r="B2344">
        <v>27</v>
      </c>
      <c r="C2344">
        <v>0</v>
      </c>
      <c r="D2344" t="s">
        <v>210</v>
      </c>
      <c r="E2344">
        <v>2</v>
      </c>
      <c r="F2344">
        <f>E2344*'Dim Product'!D2344</f>
        <v>0</v>
      </c>
      <c r="G2344">
        <f t="shared" si="36"/>
        <v>0</v>
      </c>
    </row>
    <row r="2345" spans="1:7" x14ac:dyDescent="0.3">
      <c r="A2345" s="5">
        <v>45273</v>
      </c>
      <c r="B2345">
        <v>14</v>
      </c>
      <c r="C2345">
        <v>0</v>
      </c>
      <c r="D2345" t="s">
        <v>207</v>
      </c>
      <c r="E2345">
        <v>2</v>
      </c>
      <c r="F2345">
        <f>E2345*'Dim Product'!D2345</f>
        <v>0</v>
      </c>
      <c r="G2345">
        <f t="shared" si="36"/>
        <v>0</v>
      </c>
    </row>
    <row r="2346" spans="1:7" x14ac:dyDescent="0.3">
      <c r="A2346" s="5">
        <v>44804</v>
      </c>
      <c r="B2346">
        <v>45</v>
      </c>
      <c r="C2346">
        <v>0</v>
      </c>
      <c r="D2346" t="s">
        <v>180</v>
      </c>
      <c r="E2346">
        <v>1</v>
      </c>
      <c r="F2346">
        <f>E2346*'Dim Product'!D2346</f>
        <v>0</v>
      </c>
      <c r="G2346">
        <f t="shared" si="36"/>
        <v>0</v>
      </c>
    </row>
    <row r="2347" spans="1:7" x14ac:dyDescent="0.3">
      <c r="A2347" s="5">
        <v>44471</v>
      </c>
      <c r="B2347">
        <v>3</v>
      </c>
      <c r="C2347">
        <v>0</v>
      </c>
      <c r="D2347" t="s">
        <v>178</v>
      </c>
      <c r="E2347">
        <v>3</v>
      </c>
      <c r="F2347">
        <f>E2347*'Dim Product'!D2347</f>
        <v>0</v>
      </c>
      <c r="G2347">
        <f t="shared" si="36"/>
        <v>0</v>
      </c>
    </row>
    <row r="2348" spans="1:7" x14ac:dyDescent="0.3">
      <c r="A2348" s="5">
        <v>44105</v>
      </c>
      <c r="B2348">
        <v>19</v>
      </c>
      <c r="C2348">
        <v>0</v>
      </c>
      <c r="D2348" t="s">
        <v>184</v>
      </c>
      <c r="E2348">
        <v>2</v>
      </c>
      <c r="F2348">
        <f>E2348*'Dim Product'!D2348</f>
        <v>0</v>
      </c>
      <c r="G2348">
        <f t="shared" si="36"/>
        <v>0</v>
      </c>
    </row>
    <row r="2349" spans="1:7" x14ac:dyDescent="0.3">
      <c r="A2349" s="5">
        <v>44191</v>
      </c>
      <c r="B2349">
        <v>7</v>
      </c>
      <c r="C2349">
        <v>0</v>
      </c>
      <c r="D2349" t="s">
        <v>217</v>
      </c>
      <c r="E2349">
        <v>3</v>
      </c>
      <c r="F2349">
        <f>E2349*'Dim Product'!D2349</f>
        <v>0</v>
      </c>
      <c r="G2349">
        <f t="shared" si="36"/>
        <v>0</v>
      </c>
    </row>
    <row r="2350" spans="1:7" x14ac:dyDescent="0.3">
      <c r="A2350" s="5">
        <v>44011</v>
      </c>
      <c r="B2350">
        <v>22</v>
      </c>
      <c r="C2350">
        <v>0</v>
      </c>
      <c r="D2350" t="s">
        <v>182</v>
      </c>
      <c r="E2350">
        <v>1</v>
      </c>
      <c r="F2350">
        <f>E2350*'Dim Product'!D2350</f>
        <v>0</v>
      </c>
      <c r="G2350">
        <f t="shared" si="36"/>
        <v>0</v>
      </c>
    </row>
    <row r="2351" spans="1:7" x14ac:dyDescent="0.3">
      <c r="A2351" s="5">
        <v>44284</v>
      </c>
      <c r="B2351">
        <v>20</v>
      </c>
      <c r="C2351">
        <v>0</v>
      </c>
      <c r="D2351" t="s">
        <v>158</v>
      </c>
      <c r="E2351">
        <v>2</v>
      </c>
      <c r="F2351">
        <f>E2351*'Dim Product'!D2351</f>
        <v>0</v>
      </c>
      <c r="G2351">
        <f t="shared" si="36"/>
        <v>0</v>
      </c>
    </row>
    <row r="2352" spans="1:7" x14ac:dyDescent="0.3">
      <c r="A2352" s="5">
        <v>44741</v>
      </c>
      <c r="B2352">
        <v>34</v>
      </c>
      <c r="C2352">
        <v>0</v>
      </c>
      <c r="D2352" t="s">
        <v>195</v>
      </c>
      <c r="E2352">
        <v>3</v>
      </c>
      <c r="F2352">
        <f>E2352*'Dim Product'!D2352</f>
        <v>0</v>
      </c>
      <c r="G2352">
        <f t="shared" si="36"/>
        <v>0</v>
      </c>
    </row>
    <row r="2353" spans="1:7" x14ac:dyDescent="0.3">
      <c r="A2353" s="5">
        <v>44357</v>
      </c>
      <c r="B2353">
        <v>16</v>
      </c>
      <c r="C2353">
        <v>0</v>
      </c>
      <c r="D2353" t="s">
        <v>158</v>
      </c>
      <c r="E2353">
        <v>3</v>
      </c>
      <c r="F2353">
        <f>E2353*'Dim Product'!D2353</f>
        <v>0</v>
      </c>
      <c r="G2353">
        <f t="shared" si="36"/>
        <v>0</v>
      </c>
    </row>
    <row r="2354" spans="1:7" x14ac:dyDescent="0.3">
      <c r="A2354" s="5">
        <v>44396</v>
      </c>
      <c r="B2354">
        <v>49</v>
      </c>
      <c r="C2354">
        <v>0</v>
      </c>
      <c r="D2354" t="s">
        <v>180</v>
      </c>
      <c r="E2354">
        <v>1</v>
      </c>
      <c r="F2354">
        <f>E2354*'Dim Product'!D2354</f>
        <v>0</v>
      </c>
      <c r="G2354">
        <f t="shared" si="36"/>
        <v>0</v>
      </c>
    </row>
    <row r="2355" spans="1:7" x14ac:dyDescent="0.3">
      <c r="A2355" s="5">
        <v>45007</v>
      </c>
      <c r="B2355">
        <v>17</v>
      </c>
      <c r="C2355">
        <v>0</v>
      </c>
      <c r="D2355" t="s">
        <v>205</v>
      </c>
      <c r="E2355">
        <v>2</v>
      </c>
      <c r="F2355">
        <f>E2355*'Dim Product'!D2355</f>
        <v>0</v>
      </c>
      <c r="G2355">
        <f t="shared" si="36"/>
        <v>0</v>
      </c>
    </row>
    <row r="2356" spans="1:7" x14ac:dyDescent="0.3">
      <c r="A2356" s="5">
        <v>44331</v>
      </c>
      <c r="B2356">
        <v>44</v>
      </c>
      <c r="C2356" t="s">
        <v>228</v>
      </c>
      <c r="D2356" t="s">
        <v>214</v>
      </c>
      <c r="E2356">
        <v>2</v>
      </c>
      <c r="F2356">
        <f>E2356*'Dim Product'!D2356</f>
        <v>0</v>
      </c>
      <c r="G2356">
        <f t="shared" si="36"/>
        <v>0</v>
      </c>
    </row>
    <row r="2357" spans="1:7" x14ac:dyDescent="0.3">
      <c r="A2357" s="5">
        <v>44670</v>
      </c>
      <c r="B2357">
        <v>46</v>
      </c>
      <c r="C2357" t="s">
        <v>228</v>
      </c>
      <c r="D2357" t="s">
        <v>182</v>
      </c>
      <c r="E2357">
        <v>2</v>
      </c>
      <c r="F2357">
        <f>E2357*'Dim Product'!D2357</f>
        <v>0</v>
      </c>
      <c r="G2357">
        <f t="shared" si="36"/>
        <v>0</v>
      </c>
    </row>
    <row r="2358" spans="1:7" x14ac:dyDescent="0.3">
      <c r="A2358" s="5">
        <v>44092</v>
      </c>
      <c r="B2358">
        <v>22</v>
      </c>
      <c r="C2358">
        <v>0</v>
      </c>
      <c r="D2358" t="s">
        <v>176</v>
      </c>
      <c r="E2358">
        <v>2</v>
      </c>
      <c r="F2358">
        <f>E2358*'Dim Product'!D2358</f>
        <v>0</v>
      </c>
      <c r="G2358">
        <f t="shared" si="36"/>
        <v>0</v>
      </c>
    </row>
    <row r="2359" spans="1:7" x14ac:dyDescent="0.3">
      <c r="A2359" s="5">
        <v>44991</v>
      </c>
      <c r="B2359">
        <v>22</v>
      </c>
      <c r="C2359">
        <v>0</v>
      </c>
      <c r="D2359" t="s">
        <v>207</v>
      </c>
      <c r="E2359">
        <v>3</v>
      </c>
      <c r="F2359">
        <f>E2359*'Dim Product'!D2359</f>
        <v>0</v>
      </c>
      <c r="G2359">
        <f t="shared" si="36"/>
        <v>0</v>
      </c>
    </row>
    <row r="2360" spans="1:7" x14ac:dyDescent="0.3">
      <c r="A2360" s="5">
        <v>43909</v>
      </c>
      <c r="B2360">
        <v>19</v>
      </c>
      <c r="C2360">
        <v>0</v>
      </c>
      <c r="D2360" t="s">
        <v>155</v>
      </c>
      <c r="E2360">
        <v>1</v>
      </c>
      <c r="F2360">
        <f>E2360*'Dim Product'!D2360</f>
        <v>0</v>
      </c>
      <c r="G2360">
        <f t="shared" si="36"/>
        <v>0</v>
      </c>
    </row>
    <row r="2361" spans="1:7" x14ac:dyDescent="0.3">
      <c r="A2361" s="5">
        <v>45273</v>
      </c>
      <c r="B2361">
        <v>30</v>
      </c>
      <c r="C2361">
        <v>0</v>
      </c>
      <c r="D2361" t="s">
        <v>182</v>
      </c>
      <c r="E2361">
        <v>3</v>
      </c>
      <c r="F2361">
        <f>E2361*'Dim Product'!D2361</f>
        <v>0</v>
      </c>
      <c r="G2361">
        <f t="shared" si="36"/>
        <v>0</v>
      </c>
    </row>
    <row r="2362" spans="1:7" x14ac:dyDescent="0.3">
      <c r="A2362" s="5">
        <v>44243</v>
      </c>
      <c r="B2362">
        <v>15</v>
      </c>
      <c r="C2362">
        <v>0</v>
      </c>
      <c r="D2362" t="s">
        <v>166</v>
      </c>
      <c r="E2362">
        <v>1</v>
      </c>
      <c r="F2362">
        <f>E2362*'Dim Product'!D2362</f>
        <v>0</v>
      </c>
      <c r="G2362">
        <f t="shared" si="36"/>
        <v>0</v>
      </c>
    </row>
    <row r="2363" spans="1:7" x14ac:dyDescent="0.3">
      <c r="A2363" s="5">
        <v>44217</v>
      </c>
      <c r="B2363">
        <v>29</v>
      </c>
      <c r="C2363">
        <v>0</v>
      </c>
      <c r="D2363" t="s">
        <v>195</v>
      </c>
      <c r="E2363">
        <v>1</v>
      </c>
      <c r="F2363">
        <f>E2363*'Dim Product'!D2363</f>
        <v>0</v>
      </c>
      <c r="G2363">
        <f t="shared" si="36"/>
        <v>0</v>
      </c>
    </row>
    <row r="2364" spans="1:7" x14ac:dyDescent="0.3">
      <c r="A2364" s="5">
        <v>45273</v>
      </c>
      <c r="B2364">
        <v>35</v>
      </c>
      <c r="C2364">
        <v>0</v>
      </c>
      <c r="D2364" t="s">
        <v>191</v>
      </c>
      <c r="E2364">
        <v>1</v>
      </c>
      <c r="F2364">
        <f>E2364*'Dim Product'!D2364</f>
        <v>0</v>
      </c>
      <c r="G2364">
        <f t="shared" si="36"/>
        <v>0</v>
      </c>
    </row>
    <row r="2365" spans="1:7" x14ac:dyDescent="0.3">
      <c r="A2365" s="5">
        <v>45115</v>
      </c>
      <c r="B2365">
        <v>43</v>
      </c>
      <c r="C2365" t="s">
        <v>243</v>
      </c>
      <c r="D2365" t="s">
        <v>162</v>
      </c>
      <c r="E2365">
        <v>1</v>
      </c>
      <c r="F2365">
        <f>E2365*'Dim Product'!D2365</f>
        <v>0</v>
      </c>
      <c r="G2365">
        <f t="shared" si="36"/>
        <v>0</v>
      </c>
    </row>
    <row r="2366" spans="1:7" x14ac:dyDescent="0.3">
      <c r="A2366" s="5">
        <v>44502</v>
      </c>
      <c r="B2366">
        <v>33</v>
      </c>
      <c r="C2366">
        <v>0</v>
      </c>
      <c r="D2366" t="s">
        <v>173</v>
      </c>
      <c r="E2366">
        <v>1</v>
      </c>
      <c r="F2366">
        <f>E2366*'Dim Product'!D2366</f>
        <v>0</v>
      </c>
      <c r="G2366">
        <f t="shared" si="36"/>
        <v>0</v>
      </c>
    </row>
    <row r="2367" spans="1:7" x14ac:dyDescent="0.3">
      <c r="A2367" s="5">
        <v>45019</v>
      </c>
      <c r="B2367">
        <v>10</v>
      </c>
      <c r="C2367" t="s">
        <v>228</v>
      </c>
      <c r="D2367" t="s">
        <v>195</v>
      </c>
      <c r="E2367">
        <v>1</v>
      </c>
      <c r="F2367">
        <f>E2367*'Dim Product'!D2367</f>
        <v>0</v>
      </c>
      <c r="G2367">
        <f t="shared" si="36"/>
        <v>0</v>
      </c>
    </row>
    <row r="2368" spans="1:7" x14ac:dyDescent="0.3">
      <c r="A2368" s="5">
        <v>44614</v>
      </c>
      <c r="B2368">
        <v>38</v>
      </c>
      <c r="C2368">
        <v>0</v>
      </c>
      <c r="D2368" t="s">
        <v>191</v>
      </c>
      <c r="E2368">
        <v>2</v>
      </c>
      <c r="F2368">
        <f>E2368*'Dim Product'!D2368</f>
        <v>0</v>
      </c>
      <c r="G2368">
        <f t="shared" si="36"/>
        <v>0</v>
      </c>
    </row>
    <row r="2369" spans="1:7" x14ac:dyDescent="0.3">
      <c r="A2369" s="5">
        <v>44000</v>
      </c>
      <c r="B2369">
        <v>10</v>
      </c>
      <c r="C2369">
        <v>0</v>
      </c>
      <c r="D2369" t="s">
        <v>176</v>
      </c>
      <c r="E2369">
        <v>3</v>
      </c>
      <c r="F2369">
        <f>E2369*'Dim Product'!D2369</f>
        <v>0</v>
      </c>
      <c r="G2369">
        <f t="shared" si="36"/>
        <v>0</v>
      </c>
    </row>
    <row r="2370" spans="1:7" x14ac:dyDescent="0.3">
      <c r="A2370" s="5">
        <v>45138</v>
      </c>
      <c r="B2370">
        <v>8</v>
      </c>
      <c r="C2370">
        <v>0</v>
      </c>
      <c r="D2370" t="s">
        <v>221</v>
      </c>
      <c r="E2370">
        <v>3</v>
      </c>
      <c r="F2370">
        <f>E2370*'Dim Product'!D2370</f>
        <v>0</v>
      </c>
      <c r="G2370">
        <f t="shared" si="36"/>
        <v>0</v>
      </c>
    </row>
    <row r="2371" spans="1:7" x14ac:dyDescent="0.3">
      <c r="A2371" s="5">
        <v>44942</v>
      </c>
      <c r="B2371">
        <v>9</v>
      </c>
      <c r="C2371">
        <v>0</v>
      </c>
      <c r="D2371" t="s">
        <v>160</v>
      </c>
      <c r="E2371">
        <v>3</v>
      </c>
      <c r="F2371">
        <f>E2371*'Dim Product'!D2371</f>
        <v>0</v>
      </c>
      <c r="G2371">
        <f t="shared" ref="G2371:G2434" si="37">E2371*F2371</f>
        <v>0</v>
      </c>
    </row>
    <row r="2372" spans="1:7" x14ac:dyDescent="0.3">
      <c r="A2372" s="5">
        <v>44869</v>
      </c>
      <c r="B2372">
        <v>44</v>
      </c>
      <c r="C2372">
        <v>0</v>
      </c>
      <c r="D2372" t="s">
        <v>193</v>
      </c>
      <c r="E2372">
        <v>2</v>
      </c>
      <c r="F2372">
        <f>E2372*'Dim Product'!D2372</f>
        <v>0</v>
      </c>
      <c r="G2372">
        <f t="shared" si="37"/>
        <v>0</v>
      </c>
    </row>
    <row r="2373" spans="1:7" x14ac:dyDescent="0.3">
      <c r="A2373" s="5">
        <v>44586</v>
      </c>
      <c r="B2373">
        <v>48</v>
      </c>
      <c r="C2373">
        <v>0</v>
      </c>
      <c r="D2373" t="s">
        <v>155</v>
      </c>
      <c r="E2373">
        <v>1</v>
      </c>
      <c r="F2373">
        <f>E2373*'Dim Product'!D2373</f>
        <v>0</v>
      </c>
      <c r="G2373">
        <f t="shared" si="37"/>
        <v>0</v>
      </c>
    </row>
    <row r="2374" spans="1:7" x14ac:dyDescent="0.3">
      <c r="A2374" s="5">
        <v>44329</v>
      </c>
      <c r="B2374">
        <v>50</v>
      </c>
      <c r="C2374" t="s">
        <v>228</v>
      </c>
      <c r="D2374" t="s">
        <v>178</v>
      </c>
      <c r="E2374">
        <v>3</v>
      </c>
      <c r="F2374">
        <f>E2374*'Dim Product'!D2374</f>
        <v>0</v>
      </c>
      <c r="G2374">
        <f t="shared" si="37"/>
        <v>0</v>
      </c>
    </row>
    <row r="2375" spans="1:7" x14ac:dyDescent="0.3">
      <c r="A2375" s="5">
        <v>44670</v>
      </c>
      <c r="B2375">
        <v>36</v>
      </c>
      <c r="C2375" t="s">
        <v>228</v>
      </c>
      <c r="D2375" t="s">
        <v>169</v>
      </c>
      <c r="E2375">
        <v>1</v>
      </c>
      <c r="F2375">
        <f>E2375*'Dim Product'!D2375</f>
        <v>0</v>
      </c>
      <c r="G2375">
        <f t="shared" si="37"/>
        <v>0</v>
      </c>
    </row>
    <row r="2376" spans="1:7" x14ac:dyDescent="0.3">
      <c r="A2376" s="5">
        <v>44632</v>
      </c>
      <c r="B2376">
        <v>13</v>
      </c>
      <c r="C2376">
        <v>0</v>
      </c>
      <c r="D2376" t="s">
        <v>173</v>
      </c>
      <c r="E2376">
        <v>3</v>
      </c>
      <c r="F2376">
        <f>E2376*'Dim Product'!D2376</f>
        <v>0</v>
      </c>
      <c r="G2376">
        <f t="shared" si="37"/>
        <v>0</v>
      </c>
    </row>
    <row r="2377" spans="1:7" x14ac:dyDescent="0.3">
      <c r="A2377" s="5">
        <v>44615</v>
      </c>
      <c r="B2377">
        <v>31</v>
      </c>
      <c r="C2377">
        <v>0</v>
      </c>
      <c r="D2377" t="s">
        <v>189</v>
      </c>
      <c r="E2377">
        <v>3</v>
      </c>
      <c r="F2377">
        <f>E2377*'Dim Product'!D2377</f>
        <v>0</v>
      </c>
      <c r="G2377">
        <f t="shared" si="37"/>
        <v>0</v>
      </c>
    </row>
    <row r="2378" spans="1:7" x14ac:dyDescent="0.3">
      <c r="A2378" s="5">
        <v>44028</v>
      </c>
      <c r="B2378">
        <v>24</v>
      </c>
      <c r="C2378">
        <v>0</v>
      </c>
      <c r="D2378" t="s">
        <v>182</v>
      </c>
      <c r="E2378">
        <v>3</v>
      </c>
      <c r="F2378">
        <f>E2378*'Dim Product'!D2378</f>
        <v>0</v>
      </c>
      <c r="G2378">
        <f t="shared" si="37"/>
        <v>0</v>
      </c>
    </row>
    <row r="2379" spans="1:7" x14ac:dyDescent="0.3">
      <c r="A2379" s="5">
        <v>43936</v>
      </c>
      <c r="B2379">
        <v>50</v>
      </c>
      <c r="C2379" t="s">
        <v>228</v>
      </c>
      <c r="D2379" t="s">
        <v>219</v>
      </c>
      <c r="E2379">
        <v>3</v>
      </c>
      <c r="F2379">
        <f>E2379*'Dim Product'!D2379</f>
        <v>0</v>
      </c>
      <c r="G2379">
        <f t="shared" si="37"/>
        <v>0</v>
      </c>
    </row>
    <row r="2380" spans="1:7" x14ac:dyDescent="0.3">
      <c r="A2380" s="5">
        <v>45169</v>
      </c>
      <c r="B2380">
        <v>44</v>
      </c>
      <c r="C2380">
        <v>0</v>
      </c>
      <c r="D2380" t="s">
        <v>221</v>
      </c>
      <c r="E2380">
        <v>1</v>
      </c>
      <c r="F2380">
        <f>E2380*'Dim Product'!D2380</f>
        <v>0</v>
      </c>
      <c r="G2380">
        <f t="shared" si="37"/>
        <v>0</v>
      </c>
    </row>
    <row r="2381" spans="1:7" x14ac:dyDescent="0.3">
      <c r="A2381" s="5">
        <v>45048</v>
      </c>
      <c r="B2381">
        <v>32</v>
      </c>
      <c r="C2381" t="s">
        <v>228</v>
      </c>
      <c r="D2381" t="s">
        <v>171</v>
      </c>
      <c r="E2381">
        <v>2</v>
      </c>
      <c r="F2381">
        <f>E2381*'Dim Product'!D2381</f>
        <v>0</v>
      </c>
      <c r="G2381">
        <f t="shared" si="37"/>
        <v>0</v>
      </c>
    </row>
    <row r="2382" spans="1:7" x14ac:dyDescent="0.3">
      <c r="A2382" s="5">
        <v>44091</v>
      </c>
      <c r="B2382">
        <v>15</v>
      </c>
      <c r="C2382">
        <v>0</v>
      </c>
      <c r="D2382" t="s">
        <v>176</v>
      </c>
      <c r="E2382">
        <v>1</v>
      </c>
      <c r="F2382">
        <f>E2382*'Dim Product'!D2382</f>
        <v>0</v>
      </c>
      <c r="G2382">
        <f t="shared" si="37"/>
        <v>0</v>
      </c>
    </row>
    <row r="2383" spans="1:7" x14ac:dyDescent="0.3">
      <c r="A2383" s="5">
        <v>44840</v>
      </c>
      <c r="B2383">
        <v>21</v>
      </c>
      <c r="C2383">
        <v>0</v>
      </c>
      <c r="D2383" t="s">
        <v>203</v>
      </c>
      <c r="E2383">
        <v>2</v>
      </c>
      <c r="F2383">
        <f>E2383*'Dim Product'!D2383</f>
        <v>0</v>
      </c>
      <c r="G2383">
        <f t="shared" si="37"/>
        <v>0</v>
      </c>
    </row>
    <row r="2384" spans="1:7" x14ac:dyDescent="0.3">
      <c r="A2384" s="5">
        <v>43877</v>
      </c>
      <c r="B2384">
        <v>4</v>
      </c>
      <c r="C2384">
        <v>0</v>
      </c>
      <c r="D2384" t="s">
        <v>169</v>
      </c>
      <c r="E2384">
        <v>2</v>
      </c>
      <c r="F2384">
        <f>E2384*'Dim Product'!D2384</f>
        <v>0</v>
      </c>
      <c r="G2384">
        <f t="shared" si="37"/>
        <v>0</v>
      </c>
    </row>
    <row r="2385" spans="1:7" x14ac:dyDescent="0.3">
      <c r="A2385" s="5">
        <v>44569</v>
      </c>
      <c r="B2385">
        <v>41</v>
      </c>
      <c r="C2385">
        <v>0</v>
      </c>
      <c r="D2385" t="s">
        <v>193</v>
      </c>
      <c r="E2385">
        <v>2</v>
      </c>
      <c r="F2385">
        <f>E2385*'Dim Product'!D2385</f>
        <v>0</v>
      </c>
      <c r="G2385">
        <f t="shared" si="37"/>
        <v>0</v>
      </c>
    </row>
    <row r="2386" spans="1:7" x14ac:dyDescent="0.3">
      <c r="A2386" s="5">
        <v>44630</v>
      </c>
      <c r="B2386">
        <v>16</v>
      </c>
      <c r="C2386">
        <v>0</v>
      </c>
      <c r="D2386" t="s">
        <v>176</v>
      </c>
      <c r="E2386">
        <v>1</v>
      </c>
      <c r="F2386">
        <f>E2386*'Dim Product'!D2386</f>
        <v>0</v>
      </c>
      <c r="G2386">
        <f t="shared" si="37"/>
        <v>0</v>
      </c>
    </row>
    <row r="2387" spans="1:7" x14ac:dyDescent="0.3">
      <c r="A2387" s="5">
        <v>44500</v>
      </c>
      <c r="B2387">
        <v>44</v>
      </c>
      <c r="C2387">
        <v>0</v>
      </c>
      <c r="D2387" t="s">
        <v>219</v>
      </c>
      <c r="E2387">
        <v>1</v>
      </c>
      <c r="F2387">
        <f>E2387*'Dim Product'!D2387</f>
        <v>0</v>
      </c>
      <c r="G2387">
        <f t="shared" si="37"/>
        <v>0</v>
      </c>
    </row>
    <row r="2388" spans="1:7" x14ac:dyDescent="0.3">
      <c r="A2388" s="5">
        <v>44983</v>
      </c>
      <c r="B2388">
        <v>7</v>
      </c>
      <c r="C2388">
        <v>0</v>
      </c>
      <c r="D2388" t="s">
        <v>212</v>
      </c>
      <c r="E2388">
        <v>3</v>
      </c>
      <c r="F2388">
        <f>E2388*'Dim Product'!D2388</f>
        <v>0</v>
      </c>
      <c r="G2388">
        <f t="shared" si="37"/>
        <v>0</v>
      </c>
    </row>
    <row r="2389" spans="1:7" x14ac:dyDescent="0.3">
      <c r="A2389" s="5">
        <v>44678</v>
      </c>
      <c r="B2389">
        <v>49</v>
      </c>
      <c r="C2389" t="s">
        <v>228</v>
      </c>
      <c r="D2389" t="s">
        <v>162</v>
      </c>
      <c r="E2389">
        <v>1</v>
      </c>
      <c r="F2389">
        <f>E2389*'Dim Product'!D2389</f>
        <v>0</v>
      </c>
      <c r="G2389">
        <f t="shared" si="37"/>
        <v>0</v>
      </c>
    </row>
    <row r="2390" spans="1:7" x14ac:dyDescent="0.3">
      <c r="A2390" s="5">
        <v>44753</v>
      </c>
      <c r="B2390">
        <v>10</v>
      </c>
      <c r="C2390">
        <v>0</v>
      </c>
      <c r="D2390" t="s">
        <v>200</v>
      </c>
      <c r="E2390">
        <v>2</v>
      </c>
      <c r="F2390">
        <f>E2390*'Dim Product'!D2390</f>
        <v>0</v>
      </c>
      <c r="G2390">
        <f t="shared" si="37"/>
        <v>0</v>
      </c>
    </row>
    <row r="2391" spans="1:7" x14ac:dyDescent="0.3">
      <c r="A2391" s="5">
        <v>44118</v>
      </c>
      <c r="B2391">
        <v>28</v>
      </c>
      <c r="C2391">
        <v>0</v>
      </c>
      <c r="D2391" t="s">
        <v>205</v>
      </c>
      <c r="E2391">
        <v>3</v>
      </c>
      <c r="F2391">
        <f>E2391*'Dim Product'!D2391</f>
        <v>0</v>
      </c>
      <c r="G2391">
        <f t="shared" si="37"/>
        <v>0</v>
      </c>
    </row>
    <row r="2392" spans="1:7" x14ac:dyDescent="0.3">
      <c r="A2392" s="5">
        <v>44493</v>
      </c>
      <c r="B2392">
        <v>33</v>
      </c>
      <c r="C2392">
        <v>0</v>
      </c>
      <c r="D2392" t="s">
        <v>207</v>
      </c>
      <c r="E2392">
        <v>2</v>
      </c>
      <c r="F2392">
        <f>E2392*'Dim Product'!D2392</f>
        <v>0</v>
      </c>
      <c r="G2392">
        <f t="shared" si="37"/>
        <v>0</v>
      </c>
    </row>
    <row r="2393" spans="1:7" x14ac:dyDescent="0.3">
      <c r="A2393" s="5">
        <v>45116</v>
      </c>
      <c r="B2393">
        <v>46</v>
      </c>
      <c r="C2393" t="s">
        <v>243</v>
      </c>
      <c r="D2393" t="s">
        <v>221</v>
      </c>
      <c r="E2393">
        <v>3</v>
      </c>
      <c r="F2393">
        <f>E2393*'Dim Product'!D2393</f>
        <v>0</v>
      </c>
      <c r="G2393">
        <f t="shared" si="37"/>
        <v>0</v>
      </c>
    </row>
    <row r="2394" spans="1:7" x14ac:dyDescent="0.3">
      <c r="A2394" s="5">
        <v>44775</v>
      </c>
      <c r="B2394">
        <v>3</v>
      </c>
      <c r="C2394">
        <v>0</v>
      </c>
      <c r="D2394" t="s">
        <v>166</v>
      </c>
      <c r="E2394">
        <v>2</v>
      </c>
      <c r="F2394">
        <f>E2394*'Dim Product'!D2394</f>
        <v>0</v>
      </c>
      <c r="G2394">
        <f t="shared" si="37"/>
        <v>0</v>
      </c>
    </row>
    <row r="2395" spans="1:7" x14ac:dyDescent="0.3">
      <c r="A2395" s="5">
        <v>44280</v>
      </c>
      <c r="B2395">
        <v>18</v>
      </c>
      <c r="C2395">
        <v>0</v>
      </c>
      <c r="D2395" t="s">
        <v>205</v>
      </c>
      <c r="E2395">
        <v>3</v>
      </c>
      <c r="F2395">
        <f>E2395*'Dim Product'!D2395</f>
        <v>0</v>
      </c>
      <c r="G2395">
        <f t="shared" si="37"/>
        <v>0</v>
      </c>
    </row>
    <row r="2396" spans="1:7" x14ac:dyDescent="0.3">
      <c r="A2396" s="5">
        <v>45235</v>
      </c>
      <c r="B2396">
        <v>46</v>
      </c>
      <c r="C2396">
        <v>0</v>
      </c>
      <c r="D2396" t="s">
        <v>189</v>
      </c>
      <c r="E2396">
        <v>2</v>
      </c>
      <c r="F2396">
        <f>E2396*'Dim Product'!D2396</f>
        <v>0</v>
      </c>
      <c r="G2396">
        <f t="shared" si="37"/>
        <v>0</v>
      </c>
    </row>
    <row r="2397" spans="1:7" x14ac:dyDescent="0.3">
      <c r="A2397" s="5">
        <v>45122</v>
      </c>
      <c r="B2397">
        <v>46</v>
      </c>
      <c r="C2397" t="s">
        <v>243</v>
      </c>
      <c r="D2397" t="s">
        <v>195</v>
      </c>
      <c r="E2397">
        <v>3</v>
      </c>
      <c r="F2397">
        <f>E2397*'Dim Product'!D2397</f>
        <v>0</v>
      </c>
      <c r="G2397">
        <f t="shared" si="37"/>
        <v>0</v>
      </c>
    </row>
    <row r="2398" spans="1:7" x14ac:dyDescent="0.3">
      <c r="A2398" s="5">
        <v>43956</v>
      </c>
      <c r="B2398">
        <v>16</v>
      </c>
      <c r="C2398" t="s">
        <v>228</v>
      </c>
      <c r="D2398" t="s">
        <v>221</v>
      </c>
      <c r="E2398">
        <v>3</v>
      </c>
      <c r="F2398">
        <f>E2398*'Dim Product'!D2398</f>
        <v>0</v>
      </c>
      <c r="G2398">
        <f t="shared" si="37"/>
        <v>0</v>
      </c>
    </row>
    <row r="2399" spans="1:7" x14ac:dyDescent="0.3">
      <c r="A2399" s="5">
        <v>44827</v>
      </c>
      <c r="B2399">
        <v>38</v>
      </c>
      <c r="C2399">
        <v>0</v>
      </c>
      <c r="D2399" t="s">
        <v>217</v>
      </c>
      <c r="E2399">
        <v>1</v>
      </c>
      <c r="F2399">
        <f>E2399*'Dim Product'!D2399</f>
        <v>0</v>
      </c>
      <c r="G2399">
        <f t="shared" si="37"/>
        <v>0</v>
      </c>
    </row>
    <row r="2400" spans="1:7" x14ac:dyDescent="0.3">
      <c r="A2400" s="5">
        <v>43881</v>
      </c>
      <c r="B2400">
        <v>17</v>
      </c>
      <c r="C2400">
        <v>0</v>
      </c>
      <c r="D2400" t="s">
        <v>184</v>
      </c>
      <c r="E2400">
        <v>1</v>
      </c>
      <c r="F2400">
        <f>E2400*'Dim Product'!D2400</f>
        <v>0</v>
      </c>
      <c r="G2400">
        <f t="shared" si="37"/>
        <v>0</v>
      </c>
    </row>
    <row r="2401" spans="1:7" x14ac:dyDescent="0.3">
      <c r="A2401" s="5">
        <v>44554</v>
      </c>
      <c r="B2401">
        <v>30</v>
      </c>
      <c r="C2401">
        <v>0</v>
      </c>
      <c r="D2401" t="s">
        <v>214</v>
      </c>
      <c r="E2401">
        <v>2</v>
      </c>
      <c r="F2401">
        <f>E2401*'Dim Product'!D2401</f>
        <v>0</v>
      </c>
      <c r="G2401">
        <f t="shared" si="37"/>
        <v>0</v>
      </c>
    </row>
    <row r="2402" spans="1:7" x14ac:dyDescent="0.3">
      <c r="A2402" s="5">
        <v>44950</v>
      </c>
      <c r="B2402">
        <v>29</v>
      </c>
      <c r="C2402">
        <v>0</v>
      </c>
      <c r="D2402" t="s">
        <v>219</v>
      </c>
      <c r="E2402">
        <v>1</v>
      </c>
      <c r="F2402">
        <f>E2402*'Dim Product'!D2402</f>
        <v>0</v>
      </c>
      <c r="G2402">
        <f t="shared" si="37"/>
        <v>0</v>
      </c>
    </row>
    <row r="2403" spans="1:7" x14ac:dyDescent="0.3">
      <c r="A2403" s="5">
        <v>44998</v>
      </c>
      <c r="B2403">
        <v>32</v>
      </c>
      <c r="C2403">
        <v>0</v>
      </c>
      <c r="D2403" t="s">
        <v>217</v>
      </c>
      <c r="E2403">
        <v>1</v>
      </c>
      <c r="F2403">
        <f>E2403*'Dim Product'!D2403</f>
        <v>0</v>
      </c>
      <c r="G2403">
        <f t="shared" si="37"/>
        <v>0</v>
      </c>
    </row>
    <row r="2404" spans="1:7" x14ac:dyDescent="0.3">
      <c r="A2404" s="5">
        <v>44828</v>
      </c>
      <c r="B2404">
        <v>6</v>
      </c>
      <c r="C2404">
        <v>0</v>
      </c>
      <c r="D2404" t="s">
        <v>158</v>
      </c>
      <c r="E2404">
        <v>1</v>
      </c>
      <c r="F2404">
        <f>E2404*'Dim Product'!D2404</f>
        <v>0</v>
      </c>
      <c r="G2404">
        <f t="shared" si="37"/>
        <v>0</v>
      </c>
    </row>
    <row r="2405" spans="1:7" x14ac:dyDescent="0.3">
      <c r="A2405" s="5">
        <v>44334</v>
      </c>
      <c r="B2405">
        <v>9</v>
      </c>
      <c r="C2405" t="s">
        <v>228</v>
      </c>
      <c r="D2405" t="s">
        <v>200</v>
      </c>
      <c r="E2405">
        <v>2</v>
      </c>
      <c r="F2405">
        <f>E2405*'Dim Product'!D2405</f>
        <v>0</v>
      </c>
      <c r="G2405">
        <f t="shared" si="37"/>
        <v>0</v>
      </c>
    </row>
    <row r="2406" spans="1:7" x14ac:dyDescent="0.3">
      <c r="A2406" s="5">
        <v>44088</v>
      </c>
      <c r="B2406">
        <v>16</v>
      </c>
      <c r="C2406">
        <v>0</v>
      </c>
      <c r="D2406" t="s">
        <v>164</v>
      </c>
      <c r="E2406">
        <v>1</v>
      </c>
      <c r="F2406">
        <f>E2406*'Dim Product'!D2406</f>
        <v>0</v>
      </c>
      <c r="G2406">
        <f t="shared" si="37"/>
        <v>0</v>
      </c>
    </row>
    <row r="2407" spans="1:7" x14ac:dyDescent="0.3">
      <c r="A2407" s="5">
        <v>45182</v>
      </c>
      <c r="B2407">
        <v>50</v>
      </c>
      <c r="C2407">
        <v>0</v>
      </c>
      <c r="D2407" t="s">
        <v>173</v>
      </c>
      <c r="E2407">
        <v>3</v>
      </c>
      <c r="F2407">
        <f>E2407*'Dim Product'!D2407</f>
        <v>0</v>
      </c>
      <c r="G2407">
        <f t="shared" si="37"/>
        <v>0</v>
      </c>
    </row>
    <row r="2408" spans="1:7" x14ac:dyDescent="0.3">
      <c r="A2408" s="5">
        <v>44889</v>
      </c>
      <c r="B2408">
        <v>23</v>
      </c>
      <c r="C2408">
        <v>0</v>
      </c>
      <c r="D2408" t="s">
        <v>182</v>
      </c>
      <c r="E2408">
        <v>2</v>
      </c>
      <c r="F2408">
        <f>E2408*'Dim Product'!D2408</f>
        <v>0</v>
      </c>
      <c r="G2408">
        <f t="shared" si="37"/>
        <v>0</v>
      </c>
    </row>
    <row r="2409" spans="1:7" x14ac:dyDescent="0.3">
      <c r="A2409" s="5">
        <v>43841</v>
      </c>
      <c r="B2409">
        <v>50</v>
      </c>
      <c r="C2409">
        <v>0</v>
      </c>
      <c r="D2409" t="s">
        <v>182</v>
      </c>
      <c r="E2409">
        <v>1</v>
      </c>
      <c r="F2409">
        <f>E2409*'Dim Product'!D2409</f>
        <v>0</v>
      </c>
      <c r="G2409">
        <f t="shared" si="37"/>
        <v>0</v>
      </c>
    </row>
    <row r="2410" spans="1:7" x14ac:dyDescent="0.3">
      <c r="A2410" s="5">
        <v>45038</v>
      </c>
      <c r="B2410">
        <v>6</v>
      </c>
      <c r="C2410" t="s">
        <v>228</v>
      </c>
      <c r="D2410" t="s">
        <v>178</v>
      </c>
      <c r="E2410">
        <v>1</v>
      </c>
      <c r="F2410">
        <f>E2410*'Dim Product'!D2410</f>
        <v>0</v>
      </c>
      <c r="G2410">
        <f t="shared" si="37"/>
        <v>0</v>
      </c>
    </row>
    <row r="2411" spans="1:7" x14ac:dyDescent="0.3">
      <c r="A2411" s="5">
        <v>45192</v>
      </c>
      <c r="B2411">
        <v>26</v>
      </c>
      <c r="C2411">
        <v>0</v>
      </c>
      <c r="D2411" t="s">
        <v>182</v>
      </c>
      <c r="E2411">
        <v>3</v>
      </c>
      <c r="F2411">
        <f>E2411*'Dim Product'!D2411</f>
        <v>0</v>
      </c>
      <c r="G2411">
        <f t="shared" si="37"/>
        <v>0</v>
      </c>
    </row>
    <row r="2412" spans="1:7" x14ac:dyDescent="0.3">
      <c r="A2412" s="5">
        <v>44797</v>
      </c>
      <c r="B2412">
        <v>23</v>
      </c>
      <c r="C2412">
        <v>0</v>
      </c>
      <c r="D2412" t="s">
        <v>173</v>
      </c>
      <c r="E2412">
        <v>1</v>
      </c>
      <c r="F2412">
        <f>E2412*'Dim Product'!D2412</f>
        <v>0</v>
      </c>
      <c r="G2412">
        <f t="shared" si="37"/>
        <v>0</v>
      </c>
    </row>
    <row r="2413" spans="1:7" x14ac:dyDescent="0.3">
      <c r="A2413" s="5">
        <v>44957</v>
      </c>
      <c r="B2413">
        <v>26</v>
      </c>
      <c r="C2413">
        <v>0</v>
      </c>
      <c r="D2413" t="s">
        <v>193</v>
      </c>
      <c r="E2413">
        <v>3</v>
      </c>
      <c r="F2413">
        <f>E2413*'Dim Product'!D2413</f>
        <v>0</v>
      </c>
      <c r="G2413">
        <f t="shared" si="37"/>
        <v>0</v>
      </c>
    </row>
    <row r="2414" spans="1:7" x14ac:dyDescent="0.3">
      <c r="A2414" s="5">
        <v>44034</v>
      </c>
      <c r="B2414">
        <v>23</v>
      </c>
      <c r="C2414">
        <v>0</v>
      </c>
      <c r="D2414" t="s">
        <v>166</v>
      </c>
      <c r="E2414">
        <v>3</v>
      </c>
      <c r="F2414">
        <f>E2414*'Dim Product'!D2414</f>
        <v>0</v>
      </c>
      <c r="G2414">
        <f t="shared" si="37"/>
        <v>0</v>
      </c>
    </row>
    <row r="2415" spans="1:7" x14ac:dyDescent="0.3">
      <c r="A2415" s="5">
        <v>45086</v>
      </c>
      <c r="B2415">
        <v>31</v>
      </c>
      <c r="C2415">
        <v>0</v>
      </c>
      <c r="D2415" t="s">
        <v>210</v>
      </c>
      <c r="E2415">
        <v>1</v>
      </c>
      <c r="F2415">
        <f>E2415*'Dim Product'!D2415</f>
        <v>0</v>
      </c>
      <c r="G2415">
        <f t="shared" si="37"/>
        <v>0</v>
      </c>
    </row>
    <row r="2416" spans="1:7" x14ac:dyDescent="0.3">
      <c r="A2416" s="5">
        <v>44908</v>
      </c>
      <c r="B2416">
        <v>48</v>
      </c>
      <c r="C2416">
        <v>0</v>
      </c>
      <c r="D2416" t="s">
        <v>191</v>
      </c>
      <c r="E2416">
        <v>3</v>
      </c>
      <c r="F2416">
        <f>E2416*'Dim Product'!D2416</f>
        <v>0</v>
      </c>
      <c r="G2416">
        <f t="shared" si="37"/>
        <v>0</v>
      </c>
    </row>
    <row r="2417" spans="1:7" x14ac:dyDescent="0.3">
      <c r="A2417" s="5">
        <v>44426</v>
      </c>
      <c r="B2417">
        <v>34</v>
      </c>
      <c r="C2417">
        <v>0</v>
      </c>
      <c r="D2417" t="s">
        <v>221</v>
      </c>
      <c r="E2417">
        <v>3</v>
      </c>
      <c r="F2417">
        <f>E2417*'Dim Product'!D2417</f>
        <v>0</v>
      </c>
      <c r="G2417">
        <f t="shared" si="37"/>
        <v>0</v>
      </c>
    </row>
    <row r="2418" spans="1:7" x14ac:dyDescent="0.3">
      <c r="A2418" s="5">
        <v>44898</v>
      </c>
      <c r="B2418">
        <v>46</v>
      </c>
      <c r="C2418">
        <v>0</v>
      </c>
      <c r="D2418" t="s">
        <v>169</v>
      </c>
      <c r="E2418">
        <v>3</v>
      </c>
      <c r="F2418">
        <f>E2418*'Dim Product'!D2418</f>
        <v>0</v>
      </c>
      <c r="G2418">
        <f t="shared" si="37"/>
        <v>0</v>
      </c>
    </row>
    <row r="2419" spans="1:7" x14ac:dyDescent="0.3">
      <c r="A2419" s="5">
        <v>43933</v>
      </c>
      <c r="B2419">
        <v>32</v>
      </c>
      <c r="C2419" t="s">
        <v>228</v>
      </c>
      <c r="D2419" t="s">
        <v>171</v>
      </c>
      <c r="E2419">
        <v>3</v>
      </c>
      <c r="F2419">
        <f>E2419*'Dim Product'!D2419</f>
        <v>0</v>
      </c>
      <c r="G2419">
        <f t="shared" si="37"/>
        <v>0</v>
      </c>
    </row>
    <row r="2420" spans="1:7" x14ac:dyDescent="0.3">
      <c r="A2420" s="5">
        <v>44123</v>
      </c>
      <c r="B2420">
        <v>38</v>
      </c>
      <c r="C2420">
        <v>0</v>
      </c>
      <c r="D2420" t="s">
        <v>217</v>
      </c>
      <c r="E2420">
        <v>2</v>
      </c>
      <c r="F2420">
        <f>E2420*'Dim Product'!D2420</f>
        <v>0</v>
      </c>
      <c r="G2420">
        <f t="shared" si="37"/>
        <v>0</v>
      </c>
    </row>
    <row r="2421" spans="1:7" x14ac:dyDescent="0.3">
      <c r="A2421" s="5">
        <v>44283</v>
      </c>
      <c r="B2421">
        <v>45</v>
      </c>
      <c r="C2421">
        <v>0</v>
      </c>
      <c r="D2421" t="s">
        <v>193</v>
      </c>
      <c r="E2421">
        <v>3</v>
      </c>
      <c r="F2421">
        <f>E2421*'Dim Product'!D2421</f>
        <v>0</v>
      </c>
      <c r="G2421">
        <f t="shared" si="37"/>
        <v>0</v>
      </c>
    </row>
    <row r="2422" spans="1:7" x14ac:dyDescent="0.3">
      <c r="A2422" s="5">
        <v>45022</v>
      </c>
      <c r="B2422">
        <v>29</v>
      </c>
      <c r="C2422" t="s">
        <v>228</v>
      </c>
      <c r="D2422" t="s">
        <v>171</v>
      </c>
      <c r="E2422">
        <v>1</v>
      </c>
      <c r="F2422">
        <f>E2422*'Dim Product'!D2422</f>
        <v>0</v>
      </c>
      <c r="G2422">
        <f t="shared" si="37"/>
        <v>0</v>
      </c>
    </row>
    <row r="2423" spans="1:7" x14ac:dyDescent="0.3">
      <c r="A2423" s="5">
        <v>44825</v>
      </c>
      <c r="B2423">
        <v>46</v>
      </c>
      <c r="C2423">
        <v>0</v>
      </c>
      <c r="D2423" t="s">
        <v>184</v>
      </c>
      <c r="E2423">
        <v>3</v>
      </c>
      <c r="F2423">
        <f>E2423*'Dim Product'!D2423</f>
        <v>0</v>
      </c>
      <c r="G2423">
        <f t="shared" si="37"/>
        <v>0</v>
      </c>
    </row>
    <row r="2424" spans="1:7" x14ac:dyDescent="0.3">
      <c r="A2424" s="5">
        <v>44811</v>
      </c>
      <c r="B2424">
        <v>48</v>
      </c>
      <c r="C2424">
        <v>0</v>
      </c>
      <c r="D2424" t="s">
        <v>205</v>
      </c>
      <c r="E2424">
        <v>3</v>
      </c>
      <c r="F2424">
        <f>E2424*'Dim Product'!D2424</f>
        <v>0</v>
      </c>
      <c r="G2424">
        <f t="shared" si="37"/>
        <v>0</v>
      </c>
    </row>
    <row r="2425" spans="1:7" x14ac:dyDescent="0.3">
      <c r="A2425" s="5">
        <v>44199</v>
      </c>
      <c r="B2425">
        <v>20</v>
      </c>
      <c r="C2425">
        <v>0</v>
      </c>
      <c r="D2425" t="s">
        <v>207</v>
      </c>
      <c r="E2425">
        <v>3</v>
      </c>
      <c r="F2425">
        <f>E2425*'Dim Product'!D2425</f>
        <v>0</v>
      </c>
      <c r="G2425">
        <f t="shared" si="37"/>
        <v>0</v>
      </c>
    </row>
    <row r="2426" spans="1:7" x14ac:dyDescent="0.3">
      <c r="A2426" s="5">
        <v>45066</v>
      </c>
      <c r="B2426">
        <v>19</v>
      </c>
      <c r="C2426" t="s">
        <v>228</v>
      </c>
      <c r="D2426" t="s">
        <v>176</v>
      </c>
      <c r="E2426">
        <v>2</v>
      </c>
      <c r="F2426">
        <f>E2426*'Dim Product'!D2426</f>
        <v>0</v>
      </c>
      <c r="G2426">
        <f t="shared" si="37"/>
        <v>0</v>
      </c>
    </row>
    <row r="2427" spans="1:7" x14ac:dyDescent="0.3">
      <c r="A2427" s="5">
        <v>45180</v>
      </c>
      <c r="B2427">
        <v>35</v>
      </c>
      <c r="C2427">
        <v>0</v>
      </c>
      <c r="D2427" t="s">
        <v>169</v>
      </c>
      <c r="E2427">
        <v>3</v>
      </c>
      <c r="F2427">
        <f>E2427*'Dim Product'!D2427</f>
        <v>0</v>
      </c>
      <c r="G2427">
        <f t="shared" si="37"/>
        <v>0</v>
      </c>
    </row>
    <row r="2428" spans="1:7" x14ac:dyDescent="0.3">
      <c r="A2428" s="5">
        <v>43858</v>
      </c>
      <c r="B2428">
        <v>31</v>
      </c>
      <c r="C2428">
        <v>0</v>
      </c>
      <c r="D2428" t="s">
        <v>164</v>
      </c>
      <c r="E2428">
        <v>2</v>
      </c>
      <c r="F2428">
        <f>E2428*'Dim Product'!D2428</f>
        <v>0</v>
      </c>
      <c r="G2428">
        <f t="shared" si="37"/>
        <v>0</v>
      </c>
    </row>
    <row r="2429" spans="1:7" x14ac:dyDescent="0.3">
      <c r="A2429" s="5">
        <v>44553</v>
      </c>
      <c r="B2429">
        <v>50</v>
      </c>
      <c r="C2429">
        <v>0</v>
      </c>
      <c r="D2429" t="s">
        <v>166</v>
      </c>
      <c r="E2429">
        <v>2</v>
      </c>
      <c r="F2429">
        <f>E2429*'Dim Product'!D2429</f>
        <v>0</v>
      </c>
      <c r="G2429">
        <f t="shared" si="37"/>
        <v>0</v>
      </c>
    </row>
    <row r="2430" spans="1:7" x14ac:dyDescent="0.3">
      <c r="A2430" s="5">
        <v>44688</v>
      </c>
      <c r="B2430">
        <v>3</v>
      </c>
      <c r="C2430" t="s">
        <v>228</v>
      </c>
      <c r="D2430" t="s">
        <v>166</v>
      </c>
      <c r="E2430">
        <v>2</v>
      </c>
      <c r="F2430">
        <f>E2430*'Dim Product'!D2430</f>
        <v>0</v>
      </c>
      <c r="G2430">
        <f t="shared" si="37"/>
        <v>0</v>
      </c>
    </row>
    <row r="2431" spans="1:7" x14ac:dyDescent="0.3">
      <c r="A2431" s="5">
        <v>44929</v>
      </c>
      <c r="B2431">
        <v>37</v>
      </c>
      <c r="C2431">
        <v>0</v>
      </c>
      <c r="D2431" t="s">
        <v>176</v>
      </c>
      <c r="E2431">
        <v>1</v>
      </c>
      <c r="F2431">
        <f>E2431*'Dim Product'!D2431</f>
        <v>0</v>
      </c>
      <c r="G2431">
        <f t="shared" si="37"/>
        <v>0</v>
      </c>
    </row>
    <row r="2432" spans="1:7" x14ac:dyDescent="0.3">
      <c r="A2432" s="5">
        <v>45202</v>
      </c>
      <c r="B2432">
        <v>27</v>
      </c>
      <c r="C2432">
        <v>0</v>
      </c>
      <c r="D2432" t="s">
        <v>184</v>
      </c>
      <c r="E2432">
        <v>1</v>
      </c>
      <c r="F2432">
        <f>E2432*'Dim Product'!D2432</f>
        <v>0</v>
      </c>
      <c r="G2432">
        <f t="shared" si="37"/>
        <v>0</v>
      </c>
    </row>
    <row r="2433" spans="1:7" x14ac:dyDescent="0.3">
      <c r="A2433" s="5">
        <v>44543</v>
      </c>
      <c r="B2433">
        <v>19</v>
      </c>
      <c r="C2433">
        <v>0</v>
      </c>
      <c r="D2433" t="s">
        <v>160</v>
      </c>
      <c r="E2433">
        <v>1</v>
      </c>
      <c r="F2433">
        <f>E2433*'Dim Product'!D2433</f>
        <v>0</v>
      </c>
      <c r="G2433">
        <f t="shared" si="37"/>
        <v>0</v>
      </c>
    </row>
    <row r="2434" spans="1:7" x14ac:dyDescent="0.3">
      <c r="A2434" s="5">
        <v>44004</v>
      </c>
      <c r="B2434">
        <v>20</v>
      </c>
      <c r="C2434">
        <v>0</v>
      </c>
      <c r="D2434" t="s">
        <v>182</v>
      </c>
      <c r="E2434">
        <v>2</v>
      </c>
      <c r="F2434">
        <f>E2434*'Dim Product'!D2434</f>
        <v>0</v>
      </c>
      <c r="G2434">
        <f t="shared" si="37"/>
        <v>0</v>
      </c>
    </row>
    <row r="2435" spans="1:7" x14ac:dyDescent="0.3">
      <c r="A2435" s="5">
        <v>43912</v>
      </c>
      <c r="B2435">
        <v>4</v>
      </c>
      <c r="C2435">
        <v>0</v>
      </c>
      <c r="D2435" t="s">
        <v>160</v>
      </c>
      <c r="E2435">
        <v>3</v>
      </c>
      <c r="F2435">
        <f>E2435*'Dim Product'!D2435</f>
        <v>0</v>
      </c>
      <c r="G2435">
        <f t="shared" ref="G2435:G2498" si="38">E2435*F2435</f>
        <v>0</v>
      </c>
    </row>
    <row r="2436" spans="1:7" x14ac:dyDescent="0.3">
      <c r="A2436" s="5">
        <v>44450</v>
      </c>
      <c r="B2436">
        <v>29</v>
      </c>
      <c r="C2436">
        <v>0</v>
      </c>
      <c r="D2436" t="s">
        <v>169</v>
      </c>
      <c r="E2436">
        <v>2</v>
      </c>
      <c r="F2436">
        <f>E2436*'Dim Product'!D2436</f>
        <v>0</v>
      </c>
      <c r="G2436">
        <f t="shared" si="38"/>
        <v>0</v>
      </c>
    </row>
    <row r="2437" spans="1:7" x14ac:dyDescent="0.3">
      <c r="A2437" s="5">
        <v>45141</v>
      </c>
      <c r="B2437">
        <v>36</v>
      </c>
      <c r="C2437">
        <v>0</v>
      </c>
      <c r="D2437" t="s">
        <v>187</v>
      </c>
      <c r="E2437">
        <v>3</v>
      </c>
      <c r="F2437">
        <f>E2437*'Dim Product'!D2437</f>
        <v>0</v>
      </c>
      <c r="G2437">
        <f t="shared" si="38"/>
        <v>0</v>
      </c>
    </row>
    <row r="2438" spans="1:7" x14ac:dyDescent="0.3">
      <c r="A2438" s="5">
        <v>45047</v>
      </c>
      <c r="B2438">
        <v>36</v>
      </c>
      <c r="C2438" t="s">
        <v>228</v>
      </c>
      <c r="D2438" t="s">
        <v>219</v>
      </c>
      <c r="E2438">
        <v>1</v>
      </c>
      <c r="F2438">
        <f>E2438*'Dim Product'!D2438</f>
        <v>0</v>
      </c>
      <c r="G2438">
        <f t="shared" si="38"/>
        <v>0</v>
      </c>
    </row>
    <row r="2439" spans="1:7" x14ac:dyDescent="0.3">
      <c r="A2439" s="5">
        <v>44172</v>
      </c>
      <c r="B2439">
        <v>25</v>
      </c>
      <c r="C2439">
        <v>0</v>
      </c>
      <c r="D2439" t="s">
        <v>200</v>
      </c>
      <c r="E2439">
        <v>2</v>
      </c>
      <c r="F2439">
        <f>E2439*'Dim Product'!D2439</f>
        <v>0</v>
      </c>
      <c r="G2439">
        <f t="shared" si="38"/>
        <v>0</v>
      </c>
    </row>
    <row r="2440" spans="1:7" x14ac:dyDescent="0.3">
      <c r="A2440" s="5">
        <v>44098</v>
      </c>
      <c r="B2440">
        <v>10</v>
      </c>
      <c r="C2440">
        <v>0</v>
      </c>
      <c r="D2440" t="s">
        <v>207</v>
      </c>
      <c r="E2440">
        <v>1</v>
      </c>
      <c r="F2440">
        <f>E2440*'Dim Product'!D2440</f>
        <v>0</v>
      </c>
      <c r="G2440">
        <f t="shared" si="38"/>
        <v>0</v>
      </c>
    </row>
    <row r="2441" spans="1:7" x14ac:dyDescent="0.3">
      <c r="A2441" s="5">
        <v>44702</v>
      </c>
      <c r="B2441">
        <v>39</v>
      </c>
      <c r="C2441" t="s">
        <v>228</v>
      </c>
      <c r="D2441" t="s">
        <v>198</v>
      </c>
      <c r="E2441">
        <v>2</v>
      </c>
      <c r="F2441">
        <f>E2441*'Dim Product'!D2441</f>
        <v>0</v>
      </c>
      <c r="G2441">
        <f t="shared" si="38"/>
        <v>0</v>
      </c>
    </row>
    <row r="2442" spans="1:7" x14ac:dyDescent="0.3">
      <c r="A2442" s="5">
        <v>44627</v>
      </c>
      <c r="B2442">
        <v>42</v>
      </c>
      <c r="C2442">
        <v>0</v>
      </c>
      <c r="D2442" t="s">
        <v>193</v>
      </c>
      <c r="E2442">
        <v>2</v>
      </c>
      <c r="F2442">
        <f>E2442*'Dim Product'!D2442</f>
        <v>0</v>
      </c>
      <c r="G2442">
        <f t="shared" si="38"/>
        <v>0</v>
      </c>
    </row>
    <row r="2443" spans="1:7" x14ac:dyDescent="0.3">
      <c r="A2443" s="5">
        <v>44092</v>
      </c>
      <c r="B2443">
        <v>48</v>
      </c>
      <c r="C2443">
        <v>0</v>
      </c>
      <c r="D2443" t="s">
        <v>207</v>
      </c>
      <c r="E2443">
        <v>1</v>
      </c>
      <c r="F2443">
        <f>E2443*'Dim Product'!D2443</f>
        <v>0</v>
      </c>
      <c r="G2443">
        <f t="shared" si="38"/>
        <v>0</v>
      </c>
    </row>
    <row r="2444" spans="1:7" x14ac:dyDescent="0.3">
      <c r="A2444" s="5">
        <v>45016</v>
      </c>
      <c r="B2444">
        <v>27</v>
      </c>
      <c r="C2444">
        <v>0</v>
      </c>
      <c r="D2444" t="s">
        <v>166</v>
      </c>
      <c r="E2444">
        <v>1</v>
      </c>
      <c r="F2444">
        <f>E2444*'Dim Product'!D2444</f>
        <v>0</v>
      </c>
      <c r="G2444">
        <f t="shared" si="38"/>
        <v>0</v>
      </c>
    </row>
    <row r="2445" spans="1:7" x14ac:dyDescent="0.3">
      <c r="A2445" s="5">
        <v>44040</v>
      </c>
      <c r="B2445">
        <v>23</v>
      </c>
      <c r="C2445">
        <v>0</v>
      </c>
      <c r="D2445" t="s">
        <v>187</v>
      </c>
      <c r="E2445">
        <v>1</v>
      </c>
      <c r="F2445">
        <f>E2445*'Dim Product'!D2445</f>
        <v>0</v>
      </c>
      <c r="G2445">
        <f t="shared" si="38"/>
        <v>0</v>
      </c>
    </row>
    <row r="2446" spans="1:7" x14ac:dyDescent="0.3">
      <c r="A2446" s="5">
        <v>44659</v>
      </c>
      <c r="B2446">
        <v>42</v>
      </c>
      <c r="C2446" t="s">
        <v>228</v>
      </c>
      <c r="D2446" t="s">
        <v>195</v>
      </c>
      <c r="E2446">
        <v>3</v>
      </c>
      <c r="F2446">
        <f>E2446*'Dim Product'!D2446</f>
        <v>0</v>
      </c>
      <c r="G2446">
        <f t="shared" si="38"/>
        <v>0</v>
      </c>
    </row>
    <row r="2447" spans="1:7" x14ac:dyDescent="0.3">
      <c r="A2447" s="5">
        <v>45027</v>
      </c>
      <c r="B2447">
        <v>29</v>
      </c>
      <c r="C2447" t="s">
        <v>228</v>
      </c>
      <c r="D2447" t="s">
        <v>160</v>
      </c>
      <c r="E2447">
        <v>2</v>
      </c>
      <c r="F2447">
        <f>E2447*'Dim Product'!D2447</f>
        <v>0</v>
      </c>
      <c r="G2447">
        <f t="shared" si="38"/>
        <v>0</v>
      </c>
    </row>
    <row r="2448" spans="1:7" x14ac:dyDescent="0.3">
      <c r="A2448" s="5">
        <v>44327</v>
      </c>
      <c r="B2448">
        <v>50</v>
      </c>
      <c r="C2448" t="s">
        <v>228</v>
      </c>
      <c r="D2448" t="s">
        <v>166</v>
      </c>
      <c r="E2448">
        <v>1</v>
      </c>
      <c r="F2448">
        <f>E2448*'Dim Product'!D2448</f>
        <v>0</v>
      </c>
      <c r="G2448">
        <f t="shared" si="38"/>
        <v>0</v>
      </c>
    </row>
    <row r="2449" spans="1:7" x14ac:dyDescent="0.3">
      <c r="A2449" s="5">
        <v>45201</v>
      </c>
      <c r="B2449">
        <v>9</v>
      </c>
      <c r="C2449">
        <v>0</v>
      </c>
      <c r="D2449" t="s">
        <v>217</v>
      </c>
      <c r="E2449">
        <v>1</v>
      </c>
      <c r="F2449">
        <f>E2449*'Dim Product'!D2449</f>
        <v>0</v>
      </c>
      <c r="G2449">
        <f t="shared" si="38"/>
        <v>0</v>
      </c>
    </row>
    <row r="2450" spans="1:7" x14ac:dyDescent="0.3">
      <c r="A2450" s="5">
        <v>45078</v>
      </c>
      <c r="B2450">
        <v>39</v>
      </c>
      <c r="C2450">
        <v>0</v>
      </c>
      <c r="D2450" t="s">
        <v>184</v>
      </c>
      <c r="E2450">
        <v>3</v>
      </c>
      <c r="F2450">
        <f>E2450*'Dim Product'!D2450</f>
        <v>0</v>
      </c>
      <c r="G2450">
        <f t="shared" si="38"/>
        <v>0</v>
      </c>
    </row>
    <row r="2451" spans="1:7" x14ac:dyDescent="0.3">
      <c r="A2451" s="5">
        <v>44037</v>
      </c>
      <c r="B2451">
        <v>35</v>
      </c>
      <c r="C2451" t="s">
        <v>243</v>
      </c>
      <c r="D2451" t="s">
        <v>189</v>
      </c>
      <c r="E2451">
        <v>3</v>
      </c>
      <c r="F2451">
        <f>E2451*'Dim Product'!D2451</f>
        <v>0</v>
      </c>
      <c r="G2451">
        <f t="shared" si="38"/>
        <v>0</v>
      </c>
    </row>
    <row r="2452" spans="1:7" x14ac:dyDescent="0.3">
      <c r="A2452" s="5">
        <v>43997</v>
      </c>
      <c r="B2452">
        <v>25</v>
      </c>
      <c r="C2452">
        <v>0</v>
      </c>
      <c r="D2452" t="s">
        <v>164</v>
      </c>
      <c r="E2452">
        <v>2</v>
      </c>
      <c r="F2452">
        <f>E2452*'Dim Product'!D2452</f>
        <v>0</v>
      </c>
      <c r="G2452">
        <f t="shared" si="38"/>
        <v>0</v>
      </c>
    </row>
    <row r="2453" spans="1:7" x14ac:dyDescent="0.3">
      <c r="A2453" s="5">
        <v>44324</v>
      </c>
      <c r="B2453">
        <v>31</v>
      </c>
      <c r="C2453" t="s">
        <v>228</v>
      </c>
      <c r="D2453" t="s">
        <v>169</v>
      </c>
      <c r="E2453">
        <v>2</v>
      </c>
      <c r="F2453">
        <f>E2453*'Dim Product'!D2453</f>
        <v>0</v>
      </c>
      <c r="G2453">
        <f t="shared" si="38"/>
        <v>0</v>
      </c>
    </row>
    <row r="2454" spans="1:7" x14ac:dyDescent="0.3">
      <c r="A2454" s="5">
        <v>44367</v>
      </c>
      <c r="B2454">
        <v>38</v>
      </c>
      <c r="C2454">
        <v>0</v>
      </c>
      <c r="D2454" t="s">
        <v>214</v>
      </c>
      <c r="E2454">
        <v>2</v>
      </c>
      <c r="F2454">
        <f>E2454*'Dim Product'!D2454</f>
        <v>0</v>
      </c>
      <c r="G2454">
        <f t="shared" si="38"/>
        <v>0</v>
      </c>
    </row>
    <row r="2455" spans="1:7" x14ac:dyDescent="0.3">
      <c r="A2455" s="5">
        <v>44525</v>
      </c>
      <c r="B2455">
        <v>34</v>
      </c>
      <c r="C2455">
        <v>0</v>
      </c>
      <c r="D2455" t="s">
        <v>178</v>
      </c>
      <c r="E2455">
        <v>1</v>
      </c>
      <c r="F2455">
        <f>E2455*'Dim Product'!D2455</f>
        <v>0</v>
      </c>
      <c r="G2455">
        <f t="shared" si="38"/>
        <v>0</v>
      </c>
    </row>
    <row r="2456" spans="1:7" x14ac:dyDescent="0.3">
      <c r="A2456" s="5">
        <v>44737</v>
      </c>
      <c r="B2456">
        <v>2</v>
      </c>
      <c r="C2456">
        <v>0</v>
      </c>
      <c r="D2456" t="s">
        <v>158</v>
      </c>
      <c r="E2456">
        <v>1</v>
      </c>
      <c r="F2456">
        <f>E2456*'Dim Product'!D2456</f>
        <v>0</v>
      </c>
      <c r="G2456">
        <f t="shared" si="38"/>
        <v>0</v>
      </c>
    </row>
    <row r="2457" spans="1:7" x14ac:dyDescent="0.3">
      <c r="A2457" s="5">
        <v>44430</v>
      </c>
      <c r="B2457">
        <v>8</v>
      </c>
      <c r="C2457">
        <v>0</v>
      </c>
      <c r="D2457" t="s">
        <v>207</v>
      </c>
      <c r="E2457">
        <v>2</v>
      </c>
      <c r="F2457">
        <f>E2457*'Dim Product'!D2457</f>
        <v>0</v>
      </c>
      <c r="G2457">
        <f t="shared" si="38"/>
        <v>0</v>
      </c>
    </row>
    <row r="2458" spans="1:7" x14ac:dyDescent="0.3">
      <c r="A2458" s="5">
        <v>44798</v>
      </c>
      <c r="B2458">
        <v>1</v>
      </c>
      <c r="C2458">
        <v>0</v>
      </c>
      <c r="D2458" t="s">
        <v>184</v>
      </c>
      <c r="E2458">
        <v>2</v>
      </c>
      <c r="F2458">
        <f>E2458*'Dim Product'!D2458</f>
        <v>0</v>
      </c>
      <c r="G2458">
        <f t="shared" si="38"/>
        <v>0</v>
      </c>
    </row>
    <row r="2459" spans="1:7" x14ac:dyDescent="0.3">
      <c r="A2459" s="5">
        <v>44591</v>
      </c>
      <c r="B2459">
        <v>48</v>
      </c>
      <c r="C2459">
        <v>0</v>
      </c>
      <c r="D2459" t="s">
        <v>155</v>
      </c>
      <c r="E2459">
        <v>3</v>
      </c>
      <c r="F2459">
        <f>E2459*'Dim Product'!D2459</f>
        <v>0</v>
      </c>
      <c r="G2459">
        <f t="shared" si="38"/>
        <v>0</v>
      </c>
    </row>
    <row r="2460" spans="1:7" x14ac:dyDescent="0.3">
      <c r="A2460" s="5">
        <v>44668</v>
      </c>
      <c r="B2460">
        <v>29</v>
      </c>
      <c r="C2460" t="s">
        <v>228</v>
      </c>
      <c r="D2460" t="s">
        <v>217</v>
      </c>
      <c r="E2460">
        <v>3</v>
      </c>
      <c r="F2460">
        <f>E2460*'Dim Product'!D2460</f>
        <v>0</v>
      </c>
      <c r="G2460">
        <f t="shared" si="38"/>
        <v>0</v>
      </c>
    </row>
    <row r="2461" spans="1:7" x14ac:dyDescent="0.3">
      <c r="A2461" s="5">
        <v>44548</v>
      </c>
      <c r="B2461">
        <v>39</v>
      </c>
      <c r="C2461">
        <v>0</v>
      </c>
      <c r="D2461" t="s">
        <v>221</v>
      </c>
      <c r="E2461">
        <v>1</v>
      </c>
      <c r="F2461">
        <f>E2461*'Dim Product'!D2461</f>
        <v>0</v>
      </c>
      <c r="G2461">
        <f t="shared" si="38"/>
        <v>0</v>
      </c>
    </row>
    <row r="2462" spans="1:7" x14ac:dyDescent="0.3">
      <c r="A2462" s="5">
        <v>44148</v>
      </c>
      <c r="B2462">
        <v>19</v>
      </c>
      <c r="C2462">
        <v>0</v>
      </c>
      <c r="D2462" t="s">
        <v>169</v>
      </c>
      <c r="E2462">
        <v>1</v>
      </c>
      <c r="F2462">
        <f>E2462*'Dim Product'!D2462</f>
        <v>0</v>
      </c>
      <c r="G2462">
        <f t="shared" si="38"/>
        <v>0</v>
      </c>
    </row>
    <row r="2463" spans="1:7" x14ac:dyDescent="0.3">
      <c r="A2463" s="5">
        <v>44819</v>
      </c>
      <c r="B2463">
        <v>24</v>
      </c>
      <c r="C2463">
        <v>0</v>
      </c>
      <c r="D2463" t="s">
        <v>184</v>
      </c>
      <c r="E2463">
        <v>3</v>
      </c>
      <c r="F2463">
        <f>E2463*'Dim Product'!D2463</f>
        <v>0</v>
      </c>
      <c r="G2463">
        <f t="shared" si="38"/>
        <v>0</v>
      </c>
    </row>
    <row r="2464" spans="1:7" x14ac:dyDescent="0.3">
      <c r="A2464" s="5">
        <v>44996</v>
      </c>
      <c r="B2464">
        <v>50</v>
      </c>
      <c r="C2464">
        <v>0</v>
      </c>
      <c r="D2464" t="s">
        <v>198</v>
      </c>
      <c r="E2464">
        <v>2</v>
      </c>
      <c r="F2464">
        <f>E2464*'Dim Product'!D2464</f>
        <v>0</v>
      </c>
      <c r="G2464">
        <f t="shared" si="38"/>
        <v>0</v>
      </c>
    </row>
    <row r="2465" spans="1:7" x14ac:dyDescent="0.3">
      <c r="A2465" s="5">
        <v>45255</v>
      </c>
      <c r="B2465">
        <v>32</v>
      </c>
      <c r="C2465">
        <v>0</v>
      </c>
      <c r="D2465" t="s">
        <v>166</v>
      </c>
      <c r="E2465">
        <v>2</v>
      </c>
      <c r="F2465">
        <f>E2465*'Dim Product'!D2465</f>
        <v>0</v>
      </c>
      <c r="G2465">
        <f t="shared" si="38"/>
        <v>0</v>
      </c>
    </row>
    <row r="2466" spans="1:7" x14ac:dyDescent="0.3">
      <c r="A2466" s="5">
        <v>45147</v>
      </c>
      <c r="B2466">
        <v>11</v>
      </c>
      <c r="C2466">
        <v>0</v>
      </c>
      <c r="D2466" t="s">
        <v>219</v>
      </c>
      <c r="E2466">
        <v>1</v>
      </c>
      <c r="F2466">
        <f>E2466*'Dim Product'!D2466</f>
        <v>0</v>
      </c>
      <c r="G2466">
        <f t="shared" si="38"/>
        <v>0</v>
      </c>
    </row>
    <row r="2467" spans="1:7" x14ac:dyDescent="0.3">
      <c r="A2467" s="5">
        <v>44903</v>
      </c>
      <c r="B2467">
        <v>6</v>
      </c>
      <c r="C2467">
        <v>0</v>
      </c>
      <c r="D2467" t="s">
        <v>189</v>
      </c>
      <c r="E2467">
        <v>1</v>
      </c>
      <c r="F2467">
        <f>E2467*'Dim Product'!D2467</f>
        <v>0</v>
      </c>
      <c r="G2467">
        <f t="shared" si="38"/>
        <v>0</v>
      </c>
    </row>
    <row r="2468" spans="1:7" x14ac:dyDescent="0.3">
      <c r="A2468" s="5">
        <v>44192</v>
      </c>
      <c r="B2468">
        <v>38</v>
      </c>
      <c r="C2468">
        <v>0</v>
      </c>
      <c r="D2468" t="s">
        <v>210</v>
      </c>
      <c r="E2468">
        <v>3</v>
      </c>
      <c r="F2468">
        <f>E2468*'Dim Product'!D2468</f>
        <v>0</v>
      </c>
      <c r="G2468">
        <f t="shared" si="38"/>
        <v>0</v>
      </c>
    </row>
    <row r="2469" spans="1:7" x14ac:dyDescent="0.3">
      <c r="A2469" s="5">
        <v>44077</v>
      </c>
      <c r="B2469">
        <v>35</v>
      </c>
      <c r="C2469">
        <v>0</v>
      </c>
      <c r="D2469" t="s">
        <v>160</v>
      </c>
      <c r="E2469">
        <v>2</v>
      </c>
      <c r="F2469">
        <f>E2469*'Dim Product'!D2469</f>
        <v>0</v>
      </c>
      <c r="G2469">
        <f t="shared" si="38"/>
        <v>0</v>
      </c>
    </row>
    <row r="2470" spans="1:7" x14ac:dyDescent="0.3">
      <c r="A2470" s="5">
        <v>44268</v>
      </c>
      <c r="B2470">
        <v>49</v>
      </c>
      <c r="C2470">
        <v>0</v>
      </c>
      <c r="D2470" t="s">
        <v>164</v>
      </c>
      <c r="E2470">
        <v>1</v>
      </c>
      <c r="F2470">
        <f>E2470*'Dim Product'!D2470</f>
        <v>0</v>
      </c>
      <c r="G2470">
        <f t="shared" si="38"/>
        <v>0</v>
      </c>
    </row>
    <row r="2471" spans="1:7" x14ac:dyDescent="0.3">
      <c r="A2471" s="5">
        <v>44374</v>
      </c>
      <c r="B2471">
        <v>16</v>
      </c>
      <c r="C2471">
        <v>0</v>
      </c>
      <c r="D2471" t="s">
        <v>158</v>
      </c>
      <c r="E2471">
        <v>3</v>
      </c>
      <c r="F2471">
        <f>E2471*'Dim Product'!D2471</f>
        <v>0</v>
      </c>
      <c r="G2471">
        <f t="shared" si="38"/>
        <v>0</v>
      </c>
    </row>
    <row r="2472" spans="1:7" x14ac:dyDescent="0.3">
      <c r="A2472" s="5">
        <v>45273</v>
      </c>
      <c r="B2472">
        <v>25</v>
      </c>
      <c r="C2472">
        <v>0</v>
      </c>
      <c r="D2472" t="s">
        <v>176</v>
      </c>
      <c r="E2472">
        <v>1</v>
      </c>
      <c r="F2472">
        <f>E2472*'Dim Product'!D2472</f>
        <v>0</v>
      </c>
      <c r="G2472">
        <f t="shared" si="38"/>
        <v>0</v>
      </c>
    </row>
    <row r="2473" spans="1:7" x14ac:dyDescent="0.3">
      <c r="A2473" s="5">
        <v>44331</v>
      </c>
      <c r="B2473">
        <v>29</v>
      </c>
      <c r="C2473" t="s">
        <v>228</v>
      </c>
      <c r="D2473" t="s">
        <v>193</v>
      </c>
      <c r="E2473">
        <v>3</v>
      </c>
      <c r="F2473">
        <f>E2473*'Dim Product'!D2473</f>
        <v>0</v>
      </c>
      <c r="G2473">
        <f t="shared" si="38"/>
        <v>0</v>
      </c>
    </row>
    <row r="2474" spans="1:7" x14ac:dyDescent="0.3">
      <c r="A2474" s="5">
        <v>45018</v>
      </c>
      <c r="B2474">
        <v>37</v>
      </c>
      <c r="C2474" t="s">
        <v>228</v>
      </c>
      <c r="D2474" t="s">
        <v>158</v>
      </c>
      <c r="E2474">
        <v>3</v>
      </c>
      <c r="F2474">
        <f>E2474*'Dim Product'!D2474</f>
        <v>0</v>
      </c>
      <c r="G2474">
        <f t="shared" si="38"/>
        <v>0</v>
      </c>
    </row>
    <row r="2475" spans="1:7" x14ac:dyDescent="0.3">
      <c r="A2475" s="5">
        <v>43862</v>
      </c>
      <c r="B2475">
        <v>27</v>
      </c>
      <c r="C2475">
        <v>0</v>
      </c>
      <c r="D2475" t="s">
        <v>200</v>
      </c>
      <c r="E2475">
        <v>2</v>
      </c>
      <c r="F2475">
        <f>E2475*'Dim Product'!D2475</f>
        <v>0</v>
      </c>
      <c r="G2475">
        <f t="shared" si="38"/>
        <v>0</v>
      </c>
    </row>
    <row r="2476" spans="1:7" x14ac:dyDescent="0.3">
      <c r="A2476" s="5">
        <v>44086</v>
      </c>
      <c r="B2476">
        <v>16</v>
      </c>
      <c r="C2476">
        <v>0</v>
      </c>
      <c r="D2476" t="s">
        <v>176</v>
      </c>
      <c r="E2476">
        <v>2</v>
      </c>
      <c r="F2476">
        <f>E2476*'Dim Product'!D2476</f>
        <v>0</v>
      </c>
      <c r="G2476">
        <f t="shared" si="38"/>
        <v>0</v>
      </c>
    </row>
    <row r="2477" spans="1:7" x14ac:dyDescent="0.3">
      <c r="A2477" s="5">
        <v>44472</v>
      </c>
      <c r="B2477">
        <v>23</v>
      </c>
      <c r="C2477">
        <v>0</v>
      </c>
      <c r="D2477" t="s">
        <v>219</v>
      </c>
      <c r="E2477">
        <v>2</v>
      </c>
      <c r="F2477">
        <f>E2477*'Dim Product'!D2477</f>
        <v>0</v>
      </c>
      <c r="G2477">
        <f t="shared" si="38"/>
        <v>0</v>
      </c>
    </row>
    <row r="2478" spans="1:7" x14ac:dyDescent="0.3">
      <c r="A2478" s="5">
        <v>44827</v>
      </c>
      <c r="B2478">
        <v>1</v>
      </c>
      <c r="C2478">
        <v>0</v>
      </c>
      <c r="D2478" t="s">
        <v>182</v>
      </c>
      <c r="E2478">
        <v>3</v>
      </c>
      <c r="F2478">
        <f>E2478*'Dim Product'!D2478</f>
        <v>0</v>
      </c>
      <c r="G2478">
        <f t="shared" si="38"/>
        <v>0</v>
      </c>
    </row>
    <row r="2479" spans="1:7" x14ac:dyDescent="0.3">
      <c r="A2479" s="5">
        <v>44582</v>
      </c>
      <c r="B2479">
        <v>38</v>
      </c>
      <c r="C2479">
        <v>0</v>
      </c>
      <c r="D2479" t="s">
        <v>214</v>
      </c>
      <c r="E2479">
        <v>2</v>
      </c>
      <c r="F2479">
        <f>E2479*'Dim Product'!D2479</f>
        <v>0</v>
      </c>
      <c r="G2479">
        <f t="shared" si="38"/>
        <v>0</v>
      </c>
    </row>
    <row r="2480" spans="1:7" x14ac:dyDescent="0.3">
      <c r="A2480" s="5">
        <v>45083</v>
      </c>
      <c r="B2480">
        <v>36</v>
      </c>
      <c r="C2480">
        <v>0</v>
      </c>
      <c r="D2480" t="s">
        <v>166</v>
      </c>
      <c r="E2480">
        <v>2</v>
      </c>
      <c r="F2480">
        <f>E2480*'Dim Product'!D2480</f>
        <v>0</v>
      </c>
      <c r="G2480">
        <f t="shared" si="38"/>
        <v>0</v>
      </c>
    </row>
    <row r="2481" spans="1:7" x14ac:dyDescent="0.3">
      <c r="A2481" s="5">
        <v>43884</v>
      </c>
      <c r="B2481">
        <v>24</v>
      </c>
      <c r="C2481">
        <v>0</v>
      </c>
      <c r="D2481" t="s">
        <v>164</v>
      </c>
      <c r="E2481">
        <v>2</v>
      </c>
      <c r="F2481">
        <f>E2481*'Dim Product'!D2481</f>
        <v>0</v>
      </c>
      <c r="G2481">
        <f t="shared" si="38"/>
        <v>0</v>
      </c>
    </row>
    <row r="2482" spans="1:7" x14ac:dyDescent="0.3">
      <c r="A2482" s="5">
        <v>44150</v>
      </c>
      <c r="B2482">
        <v>45</v>
      </c>
      <c r="C2482">
        <v>0</v>
      </c>
      <c r="D2482" t="s">
        <v>158</v>
      </c>
      <c r="E2482">
        <v>1</v>
      </c>
      <c r="F2482">
        <f>E2482*'Dim Product'!D2482</f>
        <v>0</v>
      </c>
      <c r="G2482">
        <f t="shared" si="38"/>
        <v>0</v>
      </c>
    </row>
    <row r="2483" spans="1:7" x14ac:dyDescent="0.3">
      <c r="A2483" s="5">
        <v>44189</v>
      </c>
      <c r="B2483">
        <v>14</v>
      </c>
      <c r="C2483">
        <v>0</v>
      </c>
      <c r="D2483" t="s">
        <v>212</v>
      </c>
      <c r="E2483">
        <v>1</v>
      </c>
      <c r="F2483">
        <f>E2483*'Dim Product'!D2483</f>
        <v>0</v>
      </c>
      <c r="G2483">
        <f t="shared" si="38"/>
        <v>0</v>
      </c>
    </row>
    <row r="2484" spans="1:7" x14ac:dyDescent="0.3">
      <c r="A2484" s="5">
        <v>44243</v>
      </c>
      <c r="B2484">
        <v>9</v>
      </c>
      <c r="C2484">
        <v>0</v>
      </c>
      <c r="D2484" t="s">
        <v>187</v>
      </c>
      <c r="E2484">
        <v>3</v>
      </c>
      <c r="F2484">
        <f>E2484*'Dim Product'!D2484</f>
        <v>0</v>
      </c>
      <c r="G2484">
        <f t="shared" si="38"/>
        <v>0</v>
      </c>
    </row>
    <row r="2485" spans="1:7" x14ac:dyDescent="0.3">
      <c r="A2485" s="5">
        <v>45210</v>
      </c>
      <c r="B2485">
        <v>41</v>
      </c>
      <c r="C2485">
        <v>0</v>
      </c>
      <c r="D2485" t="s">
        <v>176</v>
      </c>
      <c r="E2485">
        <v>2</v>
      </c>
      <c r="F2485">
        <f>E2485*'Dim Product'!D2485</f>
        <v>0</v>
      </c>
      <c r="G2485">
        <f t="shared" si="38"/>
        <v>0</v>
      </c>
    </row>
    <row r="2486" spans="1:7" x14ac:dyDescent="0.3">
      <c r="A2486" s="5">
        <v>44896</v>
      </c>
      <c r="B2486">
        <v>21</v>
      </c>
      <c r="C2486">
        <v>0</v>
      </c>
      <c r="D2486" t="s">
        <v>180</v>
      </c>
      <c r="E2486">
        <v>1</v>
      </c>
      <c r="F2486">
        <f>E2486*'Dim Product'!D2486</f>
        <v>0</v>
      </c>
      <c r="G2486">
        <f t="shared" si="38"/>
        <v>0</v>
      </c>
    </row>
    <row r="2487" spans="1:7" x14ac:dyDescent="0.3">
      <c r="A2487" s="5">
        <v>44836</v>
      </c>
      <c r="B2487">
        <v>1</v>
      </c>
      <c r="C2487">
        <v>0</v>
      </c>
      <c r="D2487" t="s">
        <v>207</v>
      </c>
      <c r="E2487">
        <v>3</v>
      </c>
      <c r="F2487">
        <f>E2487*'Dim Product'!D2487</f>
        <v>0</v>
      </c>
      <c r="G2487">
        <f t="shared" si="38"/>
        <v>0</v>
      </c>
    </row>
    <row r="2488" spans="1:7" x14ac:dyDescent="0.3">
      <c r="A2488" s="5">
        <v>44292</v>
      </c>
      <c r="B2488">
        <v>43</v>
      </c>
      <c r="C2488" t="s">
        <v>228</v>
      </c>
      <c r="D2488" t="s">
        <v>198</v>
      </c>
      <c r="E2488">
        <v>3</v>
      </c>
      <c r="F2488">
        <f>E2488*'Dim Product'!D2488</f>
        <v>0</v>
      </c>
      <c r="G2488">
        <f t="shared" si="38"/>
        <v>0</v>
      </c>
    </row>
    <row r="2489" spans="1:7" x14ac:dyDescent="0.3">
      <c r="A2489" s="5">
        <v>44707</v>
      </c>
      <c r="B2489">
        <v>31</v>
      </c>
      <c r="C2489" t="s">
        <v>228</v>
      </c>
      <c r="D2489" t="s">
        <v>207</v>
      </c>
      <c r="E2489">
        <v>2</v>
      </c>
      <c r="F2489">
        <f>E2489*'Dim Product'!D2489</f>
        <v>0</v>
      </c>
      <c r="G2489">
        <f t="shared" si="38"/>
        <v>0</v>
      </c>
    </row>
    <row r="2490" spans="1:7" x14ac:dyDescent="0.3">
      <c r="A2490" s="5">
        <v>44188</v>
      </c>
      <c r="B2490">
        <v>42</v>
      </c>
      <c r="C2490">
        <v>0</v>
      </c>
      <c r="D2490" t="s">
        <v>184</v>
      </c>
      <c r="E2490">
        <v>1</v>
      </c>
      <c r="F2490">
        <f>E2490*'Dim Product'!D2490</f>
        <v>0</v>
      </c>
      <c r="G2490">
        <f t="shared" si="38"/>
        <v>0</v>
      </c>
    </row>
    <row r="2491" spans="1:7" x14ac:dyDescent="0.3">
      <c r="A2491" s="5">
        <v>44695</v>
      </c>
      <c r="B2491">
        <v>30</v>
      </c>
      <c r="C2491" t="s">
        <v>228</v>
      </c>
      <c r="D2491" t="s">
        <v>182</v>
      </c>
      <c r="E2491">
        <v>3</v>
      </c>
      <c r="F2491">
        <f>E2491*'Dim Product'!D2491</f>
        <v>0</v>
      </c>
      <c r="G2491">
        <f t="shared" si="38"/>
        <v>0</v>
      </c>
    </row>
    <row r="2492" spans="1:7" x14ac:dyDescent="0.3">
      <c r="A2492" s="5">
        <v>44003</v>
      </c>
      <c r="B2492">
        <v>12</v>
      </c>
      <c r="C2492">
        <v>0</v>
      </c>
      <c r="D2492" t="s">
        <v>212</v>
      </c>
      <c r="E2492">
        <v>3</v>
      </c>
      <c r="F2492">
        <f>E2492*'Dim Product'!D2492</f>
        <v>0</v>
      </c>
      <c r="G2492">
        <f t="shared" si="38"/>
        <v>0</v>
      </c>
    </row>
    <row r="2493" spans="1:7" x14ac:dyDescent="0.3">
      <c r="A2493" s="5">
        <v>44312</v>
      </c>
      <c r="B2493">
        <v>15</v>
      </c>
      <c r="C2493" t="s">
        <v>228</v>
      </c>
      <c r="D2493" t="s">
        <v>164</v>
      </c>
      <c r="E2493">
        <v>3</v>
      </c>
      <c r="F2493">
        <f>E2493*'Dim Product'!D2493</f>
        <v>0</v>
      </c>
      <c r="G2493">
        <f t="shared" si="38"/>
        <v>0</v>
      </c>
    </row>
    <row r="2494" spans="1:7" x14ac:dyDescent="0.3">
      <c r="A2494" s="5">
        <v>44969</v>
      </c>
      <c r="B2494">
        <v>22</v>
      </c>
      <c r="C2494">
        <v>0</v>
      </c>
      <c r="D2494" t="s">
        <v>203</v>
      </c>
      <c r="E2494">
        <v>3</v>
      </c>
      <c r="F2494">
        <f>E2494*'Dim Product'!D2494</f>
        <v>0</v>
      </c>
      <c r="G2494">
        <f t="shared" si="38"/>
        <v>0</v>
      </c>
    </row>
    <row r="2495" spans="1:7" x14ac:dyDescent="0.3">
      <c r="A2495" s="5">
        <v>44953</v>
      </c>
      <c r="B2495">
        <v>43</v>
      </c>
      <c r="C2495">
        <v>0</v>
      </c>
      <c r="D2495" t="s">
        <v>171</v>
      </c>
      <c r="E2495">
        <v>1</v>
      </c>
      <c r="F2495">
        <f>E2495*'Dim Product'!D2495</f>
        <v>0</v>
      </c>
      <c r="G2495">
        <f t="shared" si="38"/>
        <v>0</v>
      </c>
    </row>
    <row r="2496" spans="1:7" x14ac:dyDescent="0.3">
      <c r="A2496" s="5">
        <v>45254</v>
      </c>
      <c r="B2496">
        <v>26</v>
      </c>
      <c r="C2496">
        <v>0</v>
      </c>
      <c r="D2496" t="s">
        <v>210</v>
      </c>
      <c r="E2496">
        <v>2</v>
      </c>
      <c r="F2496">
        <f>E2496*'Dim Product'!D2496</f>
        <v>0</v>
      </c>
      <c r="G2496">
        <f t="shared" si="38"/>
        <v>0</v>
      </c>
    </row>
    <row r="2497" spans="1:7" x14ac:dyDescent="0.3">
      <c r="A2497" s="5">
        <v>44768</v>
      </c>
      <c r="B2497">
        <v>43</v>
      </c>
      <c r="C2497">
        <v>0</v>
      </c>
      <c r="D2497" t="s">
        <v>171</v>
      </c>
      <c r="E2497">
        <v>3</v>
      </c>
      <c r="F2497">
        <f>E2497*'Dim Product'!D2497</f>
        <v>0</v>
      </c>
      <c r="G2497">
        <f t="shared" si="38"/>
        <v>0</v>
      </c>
    </row>
    <row r="2498" spans="1:7" x14ac:dyDescent="0.3">
      <c r="A2498" s="5">
        <v>44186</v>
      </c>
      <c r="B2498">
        <v>21</v>
      </c>
      <c r="C2498">
        <v>0</v>
      </c>
      <c r="D2498" t="s">
        <v>164</v>
      </c>
      <c r="E2498">
        <v>3</v>
      </c>
      <c r="F2498">
        <f>E2498*'Dim Product'!D2498</f>
        <v>0</v>
      </c>
      <c r="G2498">
        <f t="shared" si="38"/>
        <v>0</v>
      </c>
    </row>
    <row r="2499" spans="1:7" x14ac:dyDescent="0.3">
      <c r="A2499" s="5">
        <v>45032</v>
      </c>
      <c r="B2499">
        <v>44</v>
      </c>
      <c r="C2499" t="s">
        <v>228</v>
      </c>
      <c r="D2499" t="s">
        <v>210</v>
      </c>
      <c r="E2499">
        <v>2</v>
      </c>
      <c r="F2499">
        <f>E2499*'Dim Product'!D2499</f>
        <v>0</v>
      </c>
      <c r="G2499">
        <f t="shared" ref="G2499:G2562" si="39">E2499*F2499</f>
        <v>0</v>
      </c>
    </row>
    <row r="2500" spans="1:7" x14ac:dyDescent="0.3">
      <c r="A2500" s="5">
        <v>44723</v>
      </c>
      <c r="B2500">
        <v>50</v>
      </c>
      <c r="C2500">
        <v>0</v>
      </c>
      <c r="D2500" t="s">
        <v>195</v>
      </c>
      <c r="E2500">
        <v>2</v>
      </c>
      <c r="F2500">
        <f>E2500*'Dim Product'!D2500</f>
        <v>0</v>
      </c>
      <c r="G2500">
        <f t="shared" si="39"/>
        <v>0</v>
      </c>
    </row>
    <row r="2501" spans="1:7" x14ac:dyDescent="0.3">
      <c r="A2501" s="5">
        <v>44857</v>
      </c>
      <c r="B2501">
        <v>1</v>
      </c>
      <c r="C2501">
        <v>0</v>
      </c>
      <c r="D2501" t="s">
        <v>164</v>
      </c>
      <c r="E2501">
        <v>2</v>
      </c>
      <c r="F2501">
        <f>E2501*'Dim Product'!D2501</f>
        <v>0</v>
      </c>
      <c r="G2501">
        <f t="shared" si="39"/>
        <v>0</v>
      </c>
    </row>
    <row r="2502" spans="1:7" x14ac:dyDescent="0.3">
      <c r="A2502" s="5">
        <v>44430</v>
      </c>
      <c r="B2502">
        <v>34</v>
      </c>
      <c r="C2502">
        <v>0</v>
      </c>
      <c r="D2502" t="s">
        <v>162</v>
      </c>
      <c r="E2502">
        <v>3</v>
      </c>
      <c r="F2502">
        <f>E2502*'Dim Product'!D2502</f>
        <v>0</v>
      </c>
      <c r="G2502">
        <f t="shared" si="39"/>
        <v>0</v>
      </c>
    </row>
    <row r="2503" spans="1:7" x14ac:dyDescent="0.3">
      <c r="A2503" s="5">
        <v>45187</v>
      </c>
      <c r="B2503">
        <v>40</v>
      </c>
      <c r="C2503">
        <v>0</v>
      </c>
      <c r="D2503" t="s">
        <v>210</v>
      </c>
      <c r="E2503">
        <v>2</v>
      </c>
      <c r="F2503">
        <f>E2503*'Dim Product'!D2503</f>
        <v>0</v>
      </c>
      <c r="G2503">
        <f t="shared" si="39"/>
        <v>0</v>
      </c>
    </row>
    <row r="2504" spans="1:7" x14ac:dyDescent="0.3">
      <c r="A2504" s="5">
        <v>43959</v>
      </c>
      <c r="B2504">
        <v>49</v>
      </c>
      <c r="C2504" t="s">
        <v>228</v>
      </c>
      <c r="D2504" t="s">
        <v>176</v>
      </c>
      <c r="E2504">
        <v>3</v>
      </c>
      <c r="F2504">
        <f>E2504*'Dim Product'!D2504</f>
        <v>0</v>
      </c>
      <c r="G2504">
        <f t="shared" si="39"/>
        <v>0</v>
      </c>
    </row>
    <row r="2505" spans="1:7" x14ac:dyDescent="0.3">
      <c r="A2505" s="5">
        <v>44579</v>
      </c>
      <c r="B2505">
        <v>17</v>
      </c>
      <c r="C2505">
        <v>0</v>
      </c>
      <c r="D2505" t="s">
        <v>178</v>
      </c>
      <c r="E2505">
        <v>1</v>
      </c>
      <c r="F2505">
        <f>E2505*'Dim Product'!D2505</f>
        <v>0</v>
      </c>
      <c r="G2505">
        <f t="shared" si="39"/>
        <v>0</v>
      </c>
    </row>
    <row r="2506" spans="1:7" x14ac:dyDescent="0.3">
      <c r="A2506" s="5">
        <v>44137</v>
      </c>
      <c r="B2506">
        <v>41</v>
      </c>
      <c r="C2506">
        <v>0</v>
      </c>
      <c r="D2506" t="s">
        <v>173</v>
      </c>
      <c r="E2506">
        <v>2</v>
      </c>
      <c r="F2506">
        <f>E2506*'Dim Product'!D2506</f>
        <v>0</v>
      </c>
      <c r="G2506">
        <f t="shared" si="39"/>
        <v>0</v>
      </c>
    </row>
    <row r="2507" spans="1:7" x14ac:dyDescent="0.3">
      <c r="A2507" s="5">
        <v>44355</v>
      </c>
      <c r="B2507">
        <v>16</v>
      </c>
      <c r="C2507">
        <v>0</v>
      </c>
      <c r="D2507" t="s">
        <v>176</v>
      </c>
      <c r="E2507">
        <v>3</v>
      </c>
      <c r="F2507">
        <f>E2507*'Dim Product'!D2507</f>
        <v>0</v>
      </c>
      <c r="G2507">
        <f t="shared" si="39"/>
        <v>0</v>
      </c>
    </row>
    <row r="2508" spans="1:7" x14ac:dyDescent="0.3">
      <c r="A2508" s="5">
        <v>44907</v>
      </c>
      <c r="B2508">
        <v>40</v>
      </c>
      <c r="C2508">
        <v>0</v>
      </c>
      <c r="D2508" t="s">
        <v>205</v>
      </c>
      <c r="E2508">
        <v>3</v>
      </c>
      <c r="F2508">
        <f>E2508*'Dim Product'!D2508</f>
        <v>0</v>
      </c>
      <c r="G2508">
        <f t="shared" si="39"/>
        <v>0</v>
      </c>
    </row>
    <row r="2509" spans="1:7" x14ac:dyDescent="0.3">
      <c r="A2509" s="5">
        <v>44468</v>
      </c>
      <c r="B2509">
        <v>5</v>
      </c>
      <c r="C2509">
        <v>0</v>
      </c>
      <c r="D2509" t="s">
        <v>189</v>
      </c>
      <c r="E2509">
        <v>3</v>
      </c>
      <c r="F2509">
        <f>E2509*'Dim Product'!D2509</f>
        <v>0</v>
      </c>
      <c r="G2509">
        <f t="shared" si="39"/>
        <v>0</v>
      </c>
    </row>
    <row r="2510" spans="1:7" x14ac:dyDescent="0.3">
      <c r="A2510" s="5">
        <v>44076</v>
      </c>
      <c r="B2510">
        <v>19</v>
      </c>
      <c r="C2510">
        <v>0</v>
      </c>
      <c r="D2510" t="s">
        <v>193</v>
      </c>
      <c r="E2510">
        <v>3</v>
      </c>
      <c r="F2510">
        <f>E2510*'Dim Product'!D2510</f>
        <v>0</v>
      </c>
      <c r="G2510">
        <f t="shared" si="39"/>
        <v>0</v>
      </c>
    </row>
    <row r="2511" spans="1:7" x14ac:dyDescent="0.3">
      <c r="A2511" s="5">
        <v>45124</v>
      </c>
      <c r="B2511">
        <v>22</v>
      </c>
      <c r="C2511">
        <v>0</v>
      </c>
      <c r="D2511" t="s">
        <v>178</v>
      </c>
      <c r="E2511">
        <v>2</v>
      </c>
      <c r="F2511">
        <f>E2511*'Dim Product'!D2511</f>
        <v>0</v>
      </c>
      <c r="G2511">
        <f t="shared" si="39"/>
        <v>0</v>
      </c>
    </row>
    <row r="2512" spans="1:7" x14ac:dyDescent="0.3">
      <c r="A2512" s="5">
        <v>45176</v>
      </c>
      <c r="B2512">
        <v>3</v>
      </c>
      <c r="C2512">
        <v>0</v>
      </c>
      <c r="D2512" t="s">
        <v>184</v>
      </c>
      <c r="E2512">
        <v>2</v>
      </c>
      <c r="F2512">
        <f>E2512*'Dim Product'!D2512</f>
        <v>0</v>
      </c>
      <c r="G2512">
        <f t="shared" si="39"/>
        <v>0</v>
      </c>
    </row>
    <row r="2513" spans="1:7" x14ac:dyDescent="0.3">
      <c r="A2513" s="5">
        <v>44594</v>
      </c>
      <c r="B2513">
        <v>43</v>
      </c>
      <c r="C2513">
        <v>0</v>
      </c>
      <c r="D2513" t="s">
        <v>221</v>
      </c>
      <c r="E2513">
        <v>2</v>
      </c>
      <c r="F2513">
        <f>E2513*'Dim Product'!D2513</f>
        <v>0</v>
      </c>
      <c r="G2513">
        <f t="shared" si="39"/>
        <v>0</v>
      </c>
    </row>
    <row r="2514" spans="1:7" x14ac:dyDescent="0.3">
      <c r="A2514" s="5">
        <v>44445</v>
      </c>
      <c r="B2514">
        <v>7</v>
      </c>
      <c r="C2514">
        <v>0</v>
      </c>
      <c r="D2514" t="s">
        <v>162</v>
      </c>
      <c r="E2514">
        <v>1</v>
      </c>
      <c r="F2514">
        <f>E2514*'Dim Product'!D2514</f>
        <v>0</v>
      </c>
      <c r="G2514">
        <f t="shared" si="39"/>
        <v>0</v>
      </c>
    </row>
    <row r="2515" spans="1:7" x14ac:dyDescent="0.3">
      <c r="A2515" s="5">
        <v>43869</v>
      </c>
      <c r="B2515">
        <v>12</v>
      </c>
      <c r="C2515">
        <v>0</v>
      </c>
      <c r="D2515" t="s">
        <v>205</v>
      </c>
      <c r="E2515">
        <v>3</v>
      </c>
      <c r="F2515">
        <f>E2515*'Dim Product'!D2515</f>
        <v>0</v>
      </c>
      <c r="G2515">
        <f t="shared" si="39"/>
        <v>0</v>
      </c>
    </row>
    <row r="2516" spans="1:7" x14ac:dyDescent="0.3">
      <c r="A2516" s="5">
        <v>44628</v>
      </c>
      <c r="B2516">
        <v>21</v>
      </c>
      <c r="C2516">
        <v>0</v>
      </c>
      <c r="D2516" t="s">
        <v>195</v>
      </c>
      <c r="E2516">
        <v>3</v>
      </c>
      <c r="F2516">
        <f>E2516*'Dim Product'!D2516</f>
        <v>0</v>
      </c>
      <c r="G2516">
        <f t="shared" si="39"/>
        <v>0</v>
      </c>
    </row>
    <row r="2517" spans="1:7" x14ac:dyDescent="0.3">
      <c r="A2517" s="5">
        <v>44321</v>
      </c>
      <c r="B2517">
        <v>9</v>
      </c>
      <c r="C2517" t="s">
        <v>228</v>
      </c>
      <c r="D2517" t="s">
        <v>187</v>
      </c>
      <c r="E2517">
        <v>2</v>
      </c>
      <c r="F2517">
        <f>E2517*'Dim Product'!D2517</f>
        <v>0</v>
      </c>
      <c r="G2517">
        <f t="shared" si="39"/>
        <v>0</v>
      </c>
    </row>
    <row r="2518" spans="1:7" x14ac:dyDescent="0.3">
      <c r="A2518" s="5">
        <v>45272</v>
      </c>
      <c r="B2518">
        <v>24</v>
      </c>
      <c r="C2518">
        <v>0</v>
      </c>
      <c r="D2518" t="s">
        <v>198</v>
      </c>
      <c r="E2518">
        <v>1</v>
      </c>
      <c r="F2518">
        <f>E2518*'Dim Product'!D2518</f>
        <v>0</v>
      </c>
      <c r="G2518">
        <f t="shared" si="39"/>
        <v>0</v>
      </c>
    </row>
    <row r="2519" spans="1:7" x14ac:dyDescent="0.3">
      <c r="A2519" s="5">
        <v>43851</v>
      </c>
      <c r="B2519">
        <v>24</v>
      </c>
      <c r="C2519">
        <v>0</v>
      </c>
      <c r="D2519" t="s">
        <v>187</v>
      </c>
      <c r="E2519">
        <v>3</v>
      </c>
      <c r="F2519">
        <f>E2519*'Dim Product'!D2519</f>
        <v>0</v>
      </c>
      <c r="G2519">
        <f t="shared" si="39"/>
        <v>0</v>
      </c>
    </row>
    <row r="2520" spans="1:7" x14ac:dyDescent="0.3">
      <c r="A2520" s="5">
        <v>44629</v>
      </c>
      <c r="B2520">
        <v>39</v>
      </c>
      <c r="C2520">
        <v>0</v>
      </c>
      <c r="D2520" t="s">
        <v>180</v>
      </c>
      <c r="E2520">
        <v>3</v>
      </c>
      <c r="F2520">
        <f>E2520*'Dim Product'!D2520</f>
        <v>0</v>
      </c>
      <c r="G2520">
        <f t="shared" si="39"/>
        <v>0</v>
      </c>
    </row>
    <row r="2521" spans="1:7" x14ac:dyDescent="0.3">
      <c r="A2521" s="5">
        <v>45119</v>
      </c>
      <c r="B2521">
        <v>30</v>
      </c>
      <c r="C2521">
        <v>0</v>
      </c>
      <c r="D2521" t="s">
        <v>169</v>
      </c>
      <c r="E2521">
        <v>2</v>
      </c>
      <c r="F2521">
        <f>E2521*'Dim Product'!D2521</f>
        <v>0</v>
      </c>
      <c r="G2521">
        <f t="shared" si="39"/>
        <v>0</v>
      </c>
    </row>
    <row r="2522" spans="1:7" x14ac:dyDescent="0.3">
      <c r="A2522" s="5">
        <v>44861</v>
      </c>
      <c r="B2522">
        <v>1</v>
      </c>
      <c r="C2522">
        <v>0</v>
      </c>
      <c r="D2522" t="s">
        <v>164</v>
      </c>
      <c r="E2522">
        <v>3</v>
      </c>
      <c r="F2522">
        <f>E2522*'Dim Product'!D2522</f>
        <v>0</v>
      </c>
      <c r="G2522">
        <f t="shared" si="39"/>
        <v>0</v>
      </c>
    </row>
    <row r="2523" spans="1:7" x14ac:dyDescent="0.3">
      <c r="A2523" s="5">
        <v>44375</v>
      </c>
      <c r="B2523">
        <v>44</v>
      </c>
      <c r="C2523">
        <v>0</v>
      </c>
      <c r="D2523" t="s">
        <v>169</v>
      </c>
      <c r="E2523">
        <v>2</v>
      </c>
      <c r="F2523">
        <f>E2523*'Dim Product'!D2523</f>
        <v>0</v>
      </c>
      <c r="G2523">
        <f t="shared" si="39"/>
        <v>0</v>
      </c>
    </row>
    <row r="2524" spans="1:7" x14ac:dyDescent="0.3">
      <c r="A2524" s="5">
        <v>44768</v>
      </c>
      <c r="B2524">
        <v>20</v>
      </c>
      <c r="C2524">
        <v>0</v>
      </c>
      <c r="D2524" t="s">
        <v>176</v>
      </c>
      <c r="E2524">
        <v>2</v>
      </c>
      <c r="F2524">
        <f>E2524*'Dim Product'!D2524</f>
        <v>0</v>
      </c>
      <c r="G2524">
        <f t="shared" si="39"/>
        <v>0</v>
      </c>
    </row>
    <row r="2525" spans="1:7" x14ac:dyDescent="0.3">
      <c r="A2525" s="5">
        <v>44433</v>
      </c>
      <c r="B2525">
        <v>5</v>
      </c>
      <c r="C2525">
        <v>0</v>
      </c>
      <c r="D2525" t="s">
        <v>166</v>
      </c>
      <c r="E2525">
        <v>1</v>
      </c>
      <c r="F2525">
        <f>E2525*'Dim Product'!D2525</f>
        <v>0</v>
      </c>
      <c r="G2525">
        <f t="shared" si="39"/>
        <v>0</v>
      </c>
    </row>
    <row r="2526" spans="1:7" x14ac:dyDescent="0.3">
      <c r="A2526" s="5">
        <v>44883</v>
      </c>
      <c r="B2526">
        <v>47</v>
      </c>
      <c r="C2526">
        <v>0</v>
      </c>
      <c r="D2526" t="s">
        <v>155</v>
      </c>
      <c r="E2526">
        <v>1</v>
      </c>
      <c r="F2526">
        <f>E2526*'Dim Product'!D2526</f>
        <v>0</v>
      </c>
      <c r="G2526">
        <f t="shared" si="39"/>
        <v>0</v>
      </c>
    </row>
    <row r="2527" spans="1:7" x14ac:dyDescent="0.3">
      <c r="A2527" s="5">
        <v>45133</v>
      </c>
      <c r="B2527">
        <v>44</v>
      </c>
      <c r="C2527">
        <v>0</v>
      </c>
      <c r="D2527" t="s">
        <v>182</v>
      </c>
      <c r="E2527">
        <v>2</v>
      </c>
      <c r="F2527">
        <f>E2527*'Dim Product'!D2527</f>
        <v>0</v>
      </c>
      <c r="G2527">
        <f t="shared" si="39"/>
        <v>0</v>
      </c>
    </row>
    <row r="2528" spans="1:7" x14ac:dyDescent="0.3">
      <c r="A2528" s="5">
        <v>44314</v>
      </c>
      <c r="B2528">
        <v>12</v>
      </c>
      <c r="C2528" t="s">
        <v>228</v>
      </c>
      <c r="D2528" t="s">
        <v>158</v>
      </c>
      <c r="E2528">
        <v>1</v>
      </c>
      <c r="F2528">
        <f>E2528*'Dim Product'!D2528</f>
        <v>0</v>
      </c>
      <c r="G2528">
        <f t="shared" si="39"/>
        <v>0</v>
      </c>
    </row>
    <row r="2529" spans="1:7" x14ac:dyDescent="0.3">
      <c r="A2529" s="5">
        <v>44469</v>
      </c>
      <c r="B2529">
        <v>4</v>
      </c>
      <c r="C2529">
        <v>0</v>
      </c>
      <c r="D2529" t="s">
        <v>212</v>
      </c>
      <c r="E2529">
        <v>3</v>
      </c>
      <c r="F2529">
        <f>E2529*'Dim Product'!D2529</f>
        <v>0</v>
      </c>
      <c r="G2529">
        <f t="shared" si="39"/>
        <v>0</v>
      </c>
    </row>
    <row r="2530" spans="1:7" x14ac:dyDescent="0.3">
      <c r="A2530" s="5">
        <v>43857</v>
      </c>
      <c r="B2530">
        <v>25</v>
      </c>
      <c r="C2530">
        <v>0</v>
      </c>
      <c r="D2530" t="s">
        <v>214</v>
      </c>
      <c r="E2530">
        <v>2</v>
      </c>
      <c r="F2530">
        <f>E2530*'Dim Product'!D2530</f>
        <v>0</v>
      </c>
      <c r="G2530">
        <f t="shared" si="39"/>
        <v>0</v>
      </c>
    </row>
    <row r="2531" spans="1:7" x14ac:dyDescent="0.3">
      <c r="A2531" s="5">
        <v>45272</v>
      </c>
      <c r="B2531">
        <v>11</v>
      </c>
      <c r="C2531">
        <v>0</v>
      </c>
      <c r="D2531" t="s">
        <v>200</v>
      </c>
      <c r="E2531">
        <v>1</v>
      </c>
      <c r="F2531">
        <f>E2531*'Dim Product'!D2531</f>
        <v>0</v>
      </c>
      <c r="G2531">
        <f t="shared" si="39"/>
        <v>0</v>
      </c>
    </row>
    <row r="2532" spans="1:7" x14ac:dyDescent="0.3">
      <c r="A2532" s="5">
        <v>45114</v>
      </c>
      <c r="B2532">
        <v>38</v>
      </c>
      <c r="C2532">
        <v>0</v>
      </c>
      <c r="D2532" t="s">
        <v>178</v>
      </c>
      <c r="E2532">
        <v>2</v>
      </c>
      <c r="F2532">
        <f>E2532*'Dim Product'!D2532</f>
        <v>0</v>
      </c>
      <c r="G2532">
        <f t="shared" si="39"/>
        <v>0</v>
      </c>
    </row>
    <row r="2533" spans="1:7" x14ac:dyDescent="0.3">
      <c r="A2533" s="5">
        <v>44897</v>
      </c>
      <c r="B2533">
        <v>4</v>
      </c>
      <c r="C2533">
        <v>0</v>
      </c>
      <c r="D2533" t="s">
        <v>155</v>
      </c>
      <c r="E2533">
        <v>2</v>
      </c>
      <c r="F2533">
        <f>E2533*'Dim Product'!D2533</f>
        <v>0</v>
      </c>
      <c r="G2533">
        <f t="shared" si="39"/>
        <v>0</v>
      </c>
    </row>
    <row r="2534" spans="1:7" x14ac:dyDescent="0.3">
      <c r="A2534" s="5">
        <v>43847</v>
      </c>
      <c r="B2534">
        <v>50</v>
      </c>
      <c r="C2534">
        <v>0</v>
      </c>
      <c r="D2534" t="s">
        <v>169</v>
      </c>
      <c r="E2534">
        <v>1</v>
      </c>
      <c r="F2534">
        <f>E2534*'Dim Product'!D2534</f>
        <v>0</v>
      </c>
      <c r="G2534">
        <f t="shared" si="39"/>
        <v>0</v>
      </c>
    </row>
    <row r="2535" spans="1:7" x14ac:dyDescent="0.3">
      <c r="A2535" s="5">
        <v>44305</v>
      </c>
      <c r="B2535">
        <v>34</v>
      </c>
      <c r="C2535" t="s">
        <v>228</v>
      </c>
      <c r="D2535" t="s">
        <v>207</v>
      </c>
      <c r="E2535">
        <v>1</v>
      </c>
      <c r="F2535">
        <f>E2535*'Dim Product'!D2535</f>
        <v>0</v>
      </c>
      <c r="G2535">
        <f t="shared" si="39"/>
        <v>0</v>
      </c>
    </row>
    <row r="2536" spans="1:7" x14ac:dyDescent="0.3">
      <c r="A2536" s="5">
        <v>44783</v>
      </c>
      <c r="B2536">
        <v>34</v>
      </c>
      <c r="C2536">
        <v>0</v>
      </c>
      <c r="D2536" t="s">
        <v>171</v>
      </c>
      <c r="E2536">
        <v>1</v>
      </c>
      <c r="F2536">
        <f>E2536*'Dim Product'!D2536</f>
        <v>0</v>
      </c>
      <c r="G2536">
        <f t="shared" si="39"/>
        <v>0</v>
      </c>
    </row>
    <row r="2537" spans="1:7" x14ac:dyDescent="0.3">
      <c r="A2537" s="5">
        <v>43896</v>
      </c>
      <c r="B2537">
        <v>22</v>
      </c>
      <c r="C2537">
        <v>0</v>
      </c>
      <c r="D2537" t="s">
        <v>210</v>
      </c>
      <c r="E2537">
        <v>1</v>
      </c>
      <c r="F2537">
        <f>E2537*'Dim Product'!D2537</f>
        <v>0</v>
      </c>
      <c r="G2537">
        <f t="shared" si="39"/>
        <v>0</v>
      </c>
    </row>
    <row r="2538" spans="1:7" x14ac:dyDescent="0.3">
      <c r="A2538" s="5">
        <v>44647</v>
      </c>
      <c r="B2538">
        <v>25</v>
      </c>
      <c r="C2538">
        <v>0</v>
      </c>
      <c r="D2538" t="s">
        <v>155</v>
      </c>
      <c r="E2538">
        <v>3</v>
      </c>
      <c r="F2538">
        <f>E2538*'Dim Product'!D2538</f>
        <v>0</v>
      </c>
      <c r="G2538">
        <f t="shared" si="39"/>
        <v>0</v>
      </c>
    </row>
    <row r="2539" spans="1:7" x14ac:dyDescent="0.3">
      <c r="A2539" s="5">
        <v>44526</v>
      </c>
      <c r="B2539">
        <v>34</v>
      </c>
      <c r="C2539">
        <v>0</v>
      </c>
      <c r="D2539" t="s">
        <v>189</v>
      </c>
      <c r="E2539">
        <v>1</v>
      </c>
      <c r="F2539">
        <f>E2539*'Dim Product'!D2539</f>
        <v>0</v>
      </c>
      <c r="G2539">
        <f t="shared" si="39"/>
        <v>0</v>
      </c>
    </row>
    <row r="2540" spans="1:7" x14ac:dyDescent="0.3">
      <c r="A2540" s="5">
        <v>43988</v>
      </c>
      <c r="B2540">
        <v>40</v>
      </c>
      <c r="C2540">
        <v>0</v>
      </c>
      <c r="D2540" t="s">
        <v>166</v>
      </c>
      <c r="E2540">
        <v>1</v>
      </c>
      <c r="F2540">
        <f>E2540*'Dim Product'!D2540</f>
        <v>0</v>
      </c>
      <c r="G2540">
        <f t="shared" si="39"/>
        <v>0</v>
      </c>
    </row>
    <row r="2541" spans="1:7" x14ac:dyDescent="0.3">
      <c r="A2541" s="5">
        <v>44685</v>
      </c>
      <c r="B2541">
        <v>15</v>
      </c>
      <c r="C2541" t="s">
        <v>228</v>
      </c>
      <c r="D2541" t="s">
        <v>207</v>
      </c>
      <c r="E2541">
        <v>3</v>
      </c>
      <c r="F2541">
        <f>E2541*'Dim Product'!D2541</f>
        <v>0</v>
      </c>
      <c r="G2541">
        <f t="shared" si="39"/>
        <v>0</v>
      </c>
    </row>
    <row r="2542" spans="1:7" x14ac:dyDescent="0.3">
      <c r="A2542" s="5">
        <v>44259</v>
      </c>
      <c r="B2542">
        <v>27</v>
      </c>
      <c r="C2542">
        <v>0</v>
      </c>
      <c r="D2542" t="s">
        <v>155</v>
      </c>
      <c r="E2542">
        <v>2</v>
      </c>
      <c r="F2542">
        <f>E2542*'Dim Product'!D2542</f>
        <v>0</v>
      </c>
      <c r="G2542">
        <f t="shared" si="39"/>
        <v>0</v>
      </c>
    </row>
    <row r="2543" spans="1:7" x14ac:dyDescent="0.3">
      <c r="A2543" s="5">
        <v>45083</v>
      </c>
      <c r="B2543">
        <v>24</v>
      </c>
      <c r="C2543">
        <v>0</v>
      </c>
      <c r="D2543" t="s">
        <v>217</v>
      </c>
      <c r="E2543">
        <v>2</v>
      </c>
      <c r="F2543">
        <f>E2543*'Dim Product'!D2543</f>
        <v>0</v>
      </c>
      <c r="G2543">
        <f t="shared" si="39"/>
        <v>0</v>
      </c>
    </row>
    <row r="2544" spans="1:7" x14ac:dyDescent="0.3">
      <c r="A2544" s="5">
        <v>44653</v>
      </c>
      <c r="B2544">
        <v>24</v>
      </c>
      <c r="C2544" t="s">
        <v>228</v>
      </c>
      <c r="D2544" t="s">
        <v>195</v>
      </c>
      <c r="E2544">
        <v>1</v>
      </c>
      <c r="F2544">
        <f>E2544*'Dim Product'!D2544</f>
        <v>0</v>
      </c>
      <c r="G2544">
        <f t="shared" si="39"/>
        <v>0</v>
      </c>
    </row>
    <row r="2545" spans="1:7" x14ac:dyDescent="0.3">
      <c r="A2545" s="5">
        <v>44802</v>
      </c>
      <c r="B2545">
        <v>21</v>
      </c>
      <c r="C2545">
        <v>0</v>
      </c>
      <c r="D2545" t="s">
        <v>184</v>
      </c>
      <c r="E2545">
        <v>1</v>
      </c>
      <c r="F2545">
        <f>E2545*'Dim Product'!D2545</f>
        <v>0</v>
      </c>
      <c r="G2545">
        <f t="shared" si="39"/>
        <v>0</v>
      </c>
    </row>
    <row r="2546" spans="1:7" x14ac:dyDescent="0.3">
      <c r="A2546" s="5">
        <v>44602</v>
      </c>
      <c r="B2546">
        <v>24</v>
      </c>
      <c r="C2546">
        <v>0</v>
      </c>
      <c r="D2546" t="s">
        <v>178</v>
      </c>
      <c r="E2546">
        <v>2</v>
      </c>
      <c r="F2546">
        <f>E2546*'Dim Product'!D2546</f>
        <v>0</v>
      </c>
      <c r="G2546">
        <f t="shared" si="39"/>
        <v>0</v>
      </c>
    </row>
    <row r="2547" spans="1:7" x14ac:dyDescent="0.3">
      <c r="A2547" s="5">
        <v>44561</v>
      </c>
      <c r="B2547">
        <v>45</v>
      </c>
      <c r="C2547">
        <v>0</v>
      </c>
      <c r="D2547" t="s">
        <v>205</v>
      </c>
      <c r="E2547">
        <v>2</v>
      </c>
      <c r="F2547">
        <f>E2547*'Dim Product'!D2547</f>
        <v>0</v>
      </c>
      <c r="G2547">
        <f t="shared" si="39"/>
        <v>0</v>
      </c>
    </row>
    <row r="2548" spans="1:7" x14ac:dyDescent="0.3">
      <c r="A2548" s="5">
        <v>44117</v>
      </c>
      <c r="B2548">
        <v>30</v>
      </c>
      <c r="C2548">
        <v>0</v>
      </c>
      <c r="D2548" t="s">
        <v>158</v>
      </c>
      <c r="E2548">
        <v>2</v>
      </c>
      <c r="F2548">
        <f>E2548*'Dim Product'!D2548</f>
        <v>0</v>
      </c>
      <c r="G2548">
        <f t="shared" si="39"/>
        <v>0</v>
      </c>
    </row>
    <row r="2549" spans="1:7" x14ac:dyDescent="0.3">
      <c r="A2549" s="5">
        <v>45085</v>
      </c>
      <c r="B2549">
        <v>46</v>
      </c>
      <c r="C2549">
        <v>0</v>
      </c>
      <c r="D2549" t="s">
        <v>166</v>
      </c>
      <c r="E2549">
        <v>2</v>
      </c>
      <c r="F2549">
        <f>E2549*'Dim Product'!D2549</f>
        <v>0</v>
      </c>
      <c r="G2549">
        <f t="shared" si="39"/>
        <v>0</v>
      </c>
    </row>
    <row r="2550" spans="1:7" x14ac:dyDescent="0.3">
      <c r="A2550" s="5">
        <v>44815</v>
      </c>
      <c r="B2550">
        <v>24</v>
      </c>
      <c r="C2550">
        <v>0</v>
      </c>
      <c r="D2550" t="s">
        <v>169</v>
      </c>
      <c r="E2550">
        <v>1</v>
      </c>
      <c r="F2550">
        <f>E2550*'Dim Product'!D2550</f>
        <v>0</v>
      </c>
      <c r="G2550">
        <f t="shared" si="39"/>
        <v>0</v>
      </c>
    </row>
    <row r="2551" spans="1:7" x14ac:dyDescent="0.3">
      <c r="A2551" s="5">
        <v>45176</v>
      </c>
      <c r="B2551">
        <v>13</v>
      </c>
      <c r="C2551">
        <v>0</v>
      </c>
      <c r="D2551" t="s">
        <v>166</v>
      </c>
      <c r="E2551">
        <v>3</v>
      </c>
      <c r="F2551">
        <f>E2551*'Dim Product'!D2551</f>
        <v>0</v>
      </c>
      <c r="G2551">
        <f t="shared" si="39"/>
        <v>0</v>
      </c>
    </row>
    <row r="2552" spans="1:7" x14ac:dyDescent="0.3">
      <c r="A2552" s="5">
        <v>44904</v>
      </c>
      <c r="B2552">
        <v>35</v>
      </c>
      <c r="C2552">
        <v>0</v>
      </c>
      <c r="D2552" t="s">
        <v>184</v>
      </c>
      <c r="E2552">
        <v>3</v>
      </c>
      <c r="F2552">
        <f>E2552*'Dim Product'!D2552</f>
        <v>0</v>
      </c>
      <c r="G2552">
        <f t="shared" si="39"/>
        <v>0</v>
      </c>
    </row>
    <row r="2553" spans="1:7" x14ac:dyDescent="0.3">
      <c r="A2553" s="5">
        <v>44344</v>
      </c>
      <c r="B2553">
        <v>13</v>
      </c>
      <c r="C2553" t="s">
        <v>228</v>
      </c>
      <c r="D2553" t="s">
        <v>155</v>
      </c>
      <c r="E2553">
        <v>3</v>
      </c>
      <c r="F2553">
        <f>E2553*'Dim Product'!D2553</f>
        <v>0</v>
      </c>
      <c r="G2553">
        <f t="shared" si="39"/>
        <v>0</v>
      </c>
    </row>
    <row r="2554" spans="1:7" x14ac:dyDescent="0.3">
      <c r="A2554" s="5">
        <v>45272</v>
      </c>
      <c r="B2554">
        <v>30</v>
      </c>
      <c r="C2554">
        <v>0</v>
      </c>
      <c r="D2554" t="s">
        <v>198</v>
      </c>
      <c r="E2554">
        <v>2</v>
      </c>
      <c r="F2554">
        <f>E2554*'Dim Product'!D2554</f>
        <v>0</v>
      </c>
      <c r="G2554">
        <f t="shared" si="39"/>
        <v>0</v>
      </c>
    </row>
    <row r="2555" spans="1:7" x14ac:dyDescent="0.3">
      <c r="A2555" s="5">
        <v>44523</v>
      </c>
      <c r="B2555">
        <v>30</v>
      </c>
      <c r="C2555">
        <v>0</v>
      </c>
      <c r="D2555" t="s">
        <v>184</v>
      </c>
      <c r="E2555">
        <v>1</v>
      </c>
      <c r="F2555">
        <f>E2555*'Dim Product'!D2555</f>
        <v>0</v>
      </c>
      <c r="G2555">
        <f t="shared" si="39"/>
        <v>0</v>
      </c>
    </row>
    <row r="2556" spans="1:7" x14ac:dyDescent="0.3">
      <c r="A2556" s="5">
        <v>44908</v>
      </c>
      <c r="B2556">
        <v>26</v>
      </c>
      <c r="C2556">
        <v>0</v>
      </c>
      <c r="D2556" t="s">
        <v>189</v>
      </c>
      <c r="E2556">
        <v>2</v>
      </c>
      <c r="F2556">
        <f>E2556*'Dim Product'!D2556</f>
        <v>0</v>
      </c>
      <c r="G2556">
        <f t="shared" si="39"/>
        <v>0</v>
      </c>
    </row>
    <row r="2557" spans="1:7" x14ac:dyDescent="0.3">
      <c r="A2557" s="5">
        <v>44754</v>
      </c>
      <c r="B2557">
        <v>32</v>
      </c>
      <c r="C2557">
        <v>0</v>
      </c>
      <c r="D2557" t="s">
        <v>184</v>
      </c>
      <c r="E2557">
        <v>1</v>
      </c>
      <c r="F2557">
        <f>E2557*'Dim Product'!D2557</f>
        <v>0</v>
      </c>
      <c r="G2557">
        <f t="shared" si="39"/>
        <v>0</v>
      </c>
    </row>
    <row r="2558" spans="1:7" x14ac:dyDescent="0.3">
      <c r="A2558" s="5">
        <v>44464</v>
      </c>
      <c r="B2558">
        <v>3</v>
      </c>
      <c r="C2558">
        <v>0</v>
      </c>
      <c r="D2558" t="s">
        <v>162</v>
      </c>
      <c r="E2558">
        <v>2</v>
      </c>
      <c r="F2558">
        <f>E2558*'Dim Product'!D2558</f>
        <v>0</v>
      </c>
      <c r="G2558">
        <f t="shared" si="39"/>
        <v>0</v>
      </c>
    </row>
    <row r="2559" spans="1:7" x14ac:dyDescent="0.3">
      <c r="A2559" s="5">
        <v>44918</v>
      </c>
      <c r="B2559">
        <v>50</v>
      </c>
      <c r="C2559">
        <v>0</v>
      </c>
      <c r="D2559" t="s">
        <v>164</v>
      </c>
      <c r="E2559">
        <v>2</v>
      </c>
      <c r="F2559">
        <f>E2559*'Dim Product'!D2559</f>
        <v>0</v>
      </c>
      <c r="G2559">
        <f t="shared" si="39"/>
        <v>0</v>
      </c>
    </row>
    <row r="2560" spans="1:7" x14ac:dyDescent="0.3">
      <c r="A2560" s="5">
        <v>44953</v>
      </c>
      <c r="B2560">
        <v>29</v>
      </c>
      <c r="C2560">
        <v>0</v>
      </c>
      <c r="D2560" t="s">
        <v>164</v>
      </c>
      <c r="E2560">
        <v>1</v>
      </c>
      <c r="F2560">
        <f>E2560*'Dim Product'!D2560</f>
        <v>0</v>
      </c>
      <c r="G2560">
        <f t="shared" si="39"/>
        <v>0</v>
      </c>
    </row>
    <row r="2561" spans="1:7" x14ac:dyDescent="0.3">
      <c r="A2561" s="5">
        <v>43939</v>
      </c>
      <c r="B2561">
        <v>49</v>
      </c>
      <c r="C2561" t="s">
        <v>228</v>
      </c>
      <c r="D2561" t="s">
        <v>182</v>
      </c>
      <c r="E2561">
        <v>3</v>
      </c>
      <c r="F2561">
        <f>E2561*'Dim Product'!D2561</f>
        <v>0</v>
      </c>
      <c r="G2561">
        <f t="shared" si="39"/>
        <v>0</v>
      </c>
    </row>
    <row r="2562" spans="1:7" x14ac:dyDescent="0.3">
      <c r="A2562" s="5">
        <v>45150</v>
      </c>
      <c r="B2562">
        <v>24</v>
      </c>
      <c r="C2562">
        <v>0</v>
      </c>
      <c r="D2562" t="s">
        <v>160</v>
      </c>
      <c r="E2562">
        <v>3</v>
      </c>
      <c r="F2562">
        <f>E2562*'Dim Product'!D2562</f>
        <v>0</v>
      </c>
      <c r="G2562">
        <f t="shared" si="39"/>
        <v>0</v>
      </c>
    </row>
    <row r="2563" spans="1:7" x14ac:dyDescent="0.3">
      <c r="A2563" s="5">
        <v>44587</v>
      </c>
      <c r="B2563">
        <v>25</v>
      </c>
      <c r="C2563">
        <v>0</v>
      </c>
      <c r="D2563" t="s">
        <v>164</v>
      </c>
      <c r="E2563">
        <v>3</v>
      </c>
      <c r="F2563">
        <f>E2563*'Dim Product'!D2563</f>
        <v>0</v>
      </c>
      <c r="G2563">
        <f t="shared" ref="G2563:G2626" si="40">E2563*F2563</f>
        <v>0</v>
      </c>
    </row>
    <row r="2564" spans="1:7" x14ac:dyDescent="0.3">
      <c r="A2564" s="5">
        <v>44829</v>
      </c>
      <c r="B2564">
        <v>24</v>
      </c>
      <c r="C2564">
        <v>0</v>
      </c>
      <c r="D2564" t="s">
        <v>219</v>
      </c>
      <c r="E2564">
        <v>2</v>
      </c>
      <c r="F2564">
        <f>E2564*'Dim Product'!D2564</f>
        <v>0</v>
      </c>
      <c r="G2564">
        <f t="shared" si="40"/>
        <v>0</v>
      </c>
    </row>
    <row r="2565" spans="1:7" x14ac:dyDescent="0.3">
      <c r="A2565" s="5">
        <v>43893</v>
      </c>
      <c r="B2565">
        <v>5</v>
      </c>
      <c r="C2565">
        <v>0</v>
      </c>
      <c r="D2565" t="s">
        <v>178</v>
      </c>
      <c r="E2565">
        <v>1</v>
      </c>
      <c r="F2565">
        <f>E2565*'Dim Product'!D2565</f>
        <v>0</v>
      </c>
      <c r="G2565">
        <f t="shared" si="40"/>
        <v>0</v>
      </c>
    </row>
    <row r="2566" spans="1:7" x14ac:dyDescent="0.3">
      <c r="A2566" s="5">
        <v>44803</v>
      </c>
      <c r="B2566">
        <v>3</v>
      </c>
      <c r="C2566">
        <v>0</v>
      </c>
      <c r="D2566" t="s">
        <v>193</v>
      </c>
      <c r="E2566">
        <v>3</v>
      </c>
      <c r="F2566">
        <f>E2566*'Dim Product'!D2566</f>
        <v>0</v>
      </c>
      <c r="G2566">
        <f t="shared" si="40"/>
        <v>0</v>
      </c>
    </row>
    <row r="2567" spans="1:7" x14ac:dyDescent="0.3">
      <c r="A2567" s="5">
        <v>44573</v>
      </c>
      <c r="B2567">
        <v>48</v>
      </c>
      <c r="C2567">
        <v>0</v>
      </c>
      <c r="D2567" t="s">
        <v>193</v>
      </c>
      <c r="E2567">
        <v>2</v>
      </c>
      <c r="F2567">
        <f>E2567*'Dim Product'!D2567</f>
        <v>0</v>
      </c>
      <c r="G2567">
        <f t="shared" si="40"/>
        <v>0</v>
      </c>
    </row>
    <row r="2568" spans="1:7" x14ac:dyDescent="0.3">
      <c r="A2568" s="5">
        <v>44359</v>
      </c>
      <c r="B2568">
        <v>16</v>
      </c>
      <c r="C2568">
        <v>0</v>
      </c>
      <c r="D2568" t="s">
        <v>195</v>
      </c>
      <c r="E2568">
        <v>1</v>
      </c>
      <c r="F2568">
        <f>E2568*'Dim Product'!D2568</f>
        <v>0</v>
      </c>
      <c r="G2568">
        <f t="shared" si="40"/>
        <v>0</v>
      </c>
    </row>
    <row r="2569" spans="1:7" x14ac:dyDescent="0.3">
      <c r="A2569" s="5">
        <v>44506</v>
      </c>
      <c r="B2569">
        <v>19</v>
      </c>
      <c r="C2569">
        <v>0</v>
      </c>
      <c r="D2569" t="s">
        <v>155</v>
      </c>
      <c r="E2569">
        <v>2</v>
      </c>
      <c r="F2569">
        <f>E2569*'Dim Product'!D2569</f>
        <v>0</v>
      </c>
      <c r="G2569">
        <f t="shared" si="40"/>
        <v>0</v>
      </c>
    </row>
    <row r="2570" spans="1:7" x14ac:dyDescent="0.3">
      <c r="A2570" s="5">
        <v>43873</v>
      </c>
      <c r="B2570">
        <v>4</v>
      </c>
      <c r="C2570">
        <v>0</v>
      </c>
      <c r="D2570" t="s">
        <v>184</v>
      </c>
      <c r="E2570">
        <v>3</v>
      </c>
      <c r="F2570">
        <f>E2570*'Dim Product'!D2570</f>
        <v>0</v>
      </c>
      <c r="G2570">
        <f t="shared" si="40"/>
        <v>0</v>
      </c>
    </row>
    <row r="2571" spans="1:7" x14ac:dyDescent="0.3">
      <c r="A2571" s="5">
        <v>44117</v>
      </c>
      <c r="B2571">
        <v>47</v>
      </c>
      <c r="C2571">
        <v>0</v>
      </c>
      <c r="D2571" t="s">
        <v>164</v>
      </c>
      <c r="E2571">
        <v>3</v>
      </c>
      <c r="F2571">
        <f>E2571*'Dim Product'!D2571</f>
        <v>0</v>
      </c>
      <c r="G2571">
        <f t="shared" si="40"/>
        <v>0</v>
      </c>
    </row>
    <row r="2572" spans="1:7" x14ac:dyDescent="0.3">
      <c r="A2572" s="5">
        <v>44482</v>
      </c>
      <c r="B2572">
        <v>31</v>
      </c>
      <c r="C2572">
        <v>0</v>
      </c>
      <c r="D2572" t="s">
        <v>200</v>
      </c>
      <c r="E2572">
        <v>2</v>
      </c>
      <c r="F2572">
        <f>E2572*'Dim Product'!D2572</f>
        <v>0</v>
      </c>
      <c r="G2572">
        <f t="shared" si="40"/>
        <v>0</v>
      </c>
    </row>
    <row r="2573" spans="1:7" x14ac:dyDescent="0.3">
      <c r="A2573" s="5">
        <v>45239</v>
      </c>
      <c r="B2573">
        <v>41</v>
      </c>
      <c r="C2573">
        <v>0</v>
      </c>
      <c r="D2573" t="s">
        <v>155</v>
      </c>
      <c r="E2573">
        <v>1</v>
      </c>
      <c r="F2573">
        <f>E2573*'Dim Product'!D2573</f>
        <v>0</v>
      </c>
      <c r="G2573">
        <f t="shared" si="40"/>
        <v>0</v>
      </c>
    </row>
    <row r="2574" spans="1:7" x14ac:dyDescent="0.3">
      <c r="A2574" s="5">
        <v>45194</v>
      </c>
      <c r="B2574">
        <v>27</v>
      </c>
      <c r="C2574">
        <v>0</v>
      </c>
      <c r="D2574" t="s">
        <v>180</v>
      </c>
      <c r="E2574">
        <v>2</v>
      </c>
      <c r="F2574">
        <f>E2574*'Dim Product'!D2574</f>
        <v>0</v>
      </c>
      <c r="G2574">
        <f t="shared" si="40"/>
        <v>0</v>
      </c>
    </row>
    <row r="2575" spans="1:7" x14ac:dyDescent="0.3">
      <c r="A2575" s="5">
        <v>44565</v>
      </c>
      <c r="B2575">
        <v>19</v>
      </c>
      <c r="C2575">
        <v>0</v>
      </c>
      <c r="D2575" t="s">
        <v>203</v>
      </c>
      <c r="E2575">
        <v>1</v>
      </c>
      <c r="F2575">
        <f>E2575*'Dim Product'!D2575</f>
        <v>0</v>
      </c>
      <c r="G2575">
        <f t="shared" si="40"/>
        <v>0</v>
      </c>
    </row>
    <row r="2576" spans="1:7" x14ac:dyDescent="0.3">
      <c r="A2576" s="5">
        <v>44797</v>
      </c>
      <c r="B2576">
        <v>30</v>
      </c>
      <c r="C2576">
        <v>0</v>
      </c>
      <c r="D2576" t="s">
        <v>214</v>
      </c>
      <c r="E2576">
        <v>2</v>
      </c>
      <c r="F2576">
        <f>E2576*'Dim Product'!D2576</f>
        <v>0</v>
      </c>
      <c r="G2576">
        <f t="shared" si="40"/>
        <v>0</v>
      </c>
    </row>
    <row r="2577" spans="1:7" x14ac:dyDescent="0.3">
      <c r="A2577" s="5">
        <v>44703</v>
      </c>
      <c r="B2577">
        <v>10</v>
      </c>
      <c r="C2577" t="s">
        <v>228</v>
      </c>
      <c r="D2577" t="s">
        <v>166</v>
      </c>
      <c r="E2577">
        <v>1</v>
      </c>
      <c r="F2577">
        <f>E2577*'Dim Product'!D2577</f>
        <v>0</v>
      </c>
      <c r="G2577">
        <f t="shared" si="40"/>
        <v>0</v>
      </c>
    </row>
    <row r="2578" spans="1:7" x14ac:dyDescent="0.3">
      <c r="A2578" s="5">
        <v>44664</v>
      </c>
      <c r="B2578">
        <v>19</v>
      </c>
      <c r="C2578" t="s">
        <v>228</v>
      </c>
      <c r="D2578" t="s">
        <v>169</v>
      </c>
      <c r="E2578">
        <v>3</v>
      </c>
      <c r="F2578">
        <f>E2578*'Dim Product'!D2578</f>
        <v>0</v>
      </c>
      <c r="G2578">
        <f t="shared" si="40"/>
        <v>0</v>
      </c>
    </row>
    <row r="2579" spans="1:7" x14ac:dyDescent="0.3">
      <c r="A2579" s="5">
        <v>45145</v>
      </c>
      <c r="B2579">
        <v>45</v>
      </c>
      <c r="C2579">
        <v>0</v>
      </c>
      <c r="D2579" t="s">
        <v>187</v>
      </c>
      <c r="E2579">
        <v>1</v>
      </c>
      <c r="F2579">
        <f>E2579*'Dim Product'!D2579</f>
        <v>0</v>
      </c>
      <c r="G2579">
        <f t="shared" si="40"/>
        <v>0</v>
      </c>
    </row>
    <row r="2580" spans="1:7" x14ac:dyDescent="0.3">
      <c r="A2580" s="5">
        <v>44120</v>
      </c>
      <c r="B2580">
        <v>30</v>
      </c>
      <c r="C2580">
        <v>0</v>
      </c>
      <c r="D2580" t="s">
        <v>173</v>
      </c>
      <c r="E2580">
        <v>3</v>
      </c>
      <c r="F2580">
        <f>E2580*'Dim Product'!D2580</f>
        <v>0</v>
      </c>
      <c r="G2580">
        <f t="shared" si="40"/>
        <v>0</v>
      </c>
    </row>
    <row r="2581" spans="1:7" x14ac:dyDescent="0.3">
      <c r="A2581" s="5">
        <v>43863</v>
      </c>
      <c r="B2581">
        <v>48</v>
      </c>
      <c r="C2581">
        <v>0</v>
      </c>
      <c r="D2581" t="s">
        <v>182</v>
      </c>
      <c r="E2581">
        <v>1</v>
      </c>
      <c r="F2581">
        <f>E2581*'Dim Product'!D2581</f>
        <v>0</v>
      </c>
      <c r="G2581">
        <f t="shared" si="40"/>
        <v>0</v>
      </c>
    </row>
    <row r="2582" spans="1:7" x14ac:dyDescent="0.3">
      <c r="A2582" s="5">
        <v>44454</v>
      </c>
      <c r="B2582">
        <v>40</v>
      </c>
      <c r="C2582">
        <v>0</v>
      </c>
      <c r="D2582" t="s">
        <v>193</v>
      </c>
      <c r="E2582">
        <v>2</v>
      </c>
      <c r="F2582">
        <f>E2582*'Dim Product'!D2582</f>
        <v>0</v>
      </c>
      <c r="G2582">
        <f t="shared" si="40"/>
        <v>0</v>
      </c>
    </row>
    <row r="2583" spans="1:7" x14ac:dyDescent="0.3">
      <c r="A2583" s="5">
        <v>44033</v>
      </c>
      <c r="B2583">
        <v>19</v>
      </c>
      <c r="C2583">
        <v>0</v>
      </c>
      <c r="D2583" t="s">
        <v>217</v>
      </c>
      <c r="E2583">
        <v>3</v>
      </c>
      <c r="F2583">
        <f>E2583*'Dim Product'!D2583</f>
        <v>0</v>
      </c>
      <c r="G2583">
        <f t="shared" si="40"/>
        <v>0</v>
      </c>
    </row>
    <row r="2584" spans="1:7" x14ac:dyDescent="0.3">
      <c r="A2584" s="5">
        <v>44720</v>
      </c>
      <c r="B2584">
        <v>17</v>
      </c>
      <c r="C2584">
        <v>0</v>
      </c>
      <c r="D2584" t="s">
        <v>205</v>
      </c>
      <c r="E2584">
        <v>2</v>
      </c>
      <c r="F2584">
        <f>E2584*'Dim Product'!D2584</f>
        <v>0</v>
      </c>
      <c r="G2584">
        <f t="shared" si="40"/>
        <v>0</v>
      </c>
    </row>
    <row r="2585" spans="1:7" x14ac:dyDescent="0.3">
      <c r="A2585" s="5">
        <v>43833</v>
      </c>
      <c r="B2585">
        <v>33</v>
      </c>
      <c r="C2585">
        <v>0</v>
      </c>
      <c r="D2585" t="s">
        <v>184</v>
      </c>
      <c r="E2585">
        <v>1</v>
      </c>
      <c r="F2585">
        <f>E2585*'Dim Product'!D2585</f>
        <v>0</v>
      </c>
      <c r="G2585">
        <f t="shared" si="40"/>
        <v>0</v>
      </c>
    </row>
    <row r="2586" spans="1:7" x14ac:dyDescent="0.3">
      <c r="A2586" s="5">
        <v>44487</v>
      </c>
      <c r="B2586">
        <v>28</v>
      </c>
      <c r="C2586">
        <v>0</v>
      </c>
      <c r="D2586" t="s">
        <v>176</v>
      </c>
      <c r="E2586">
        <v>1</v>
      </c>
      <c r="F2586">
        <f>E2586*'Dim Product'!D2586</f>
        <v>0</v>
      </c>
      <c r="G2586">
        <f t="shared" si="40"/>
        <v>0</v>
      </c>
    </row>
    <row r="2587" spans="1:7" x14ac:dyDescent="0.3">
      <c r="A2587" s="5">
        <v>43968</v>
      </c>
      <c r="B2587">
        <v>42</v>
      </c>
      <c r="C2587" t="s">
        <v>228</v>
      </c>
      <c r="D2587" t="s">
        <v>200</v>
      </c>
      <c r="E2587">
        <v>2</v>
      </c>
      <c r="F2587">
        <f>E2587*'Dim Product'!D2587</f>
        <v>0</v>
      </c>
      <c r="G2587">
        <f t="shared" si="40"/>
        <v>0</v>
      </c>
    </row>
    <row r="2588" spans="1:7" x14ac:dyDescent="0.3">
      <c r="A2588" s="5">
        <v>43971</v>
      </c>
      <c r="B2588">
        <v>20</v>
      </c>
      <c r="C2588" t="s">
        <v>228</v>
      </c>
      <c r="D2588" t="s">
        <v>173</v>
      </c>
      <c r="E2588">
        <v>3</v>
      </c>
      <c r="F2588">
        <f>E2588*'Dim Product'!D2588</f>
        <v>0</v>
      </c>
      <c r="G2588">
        <f t="shared" si="40"/>
        <v>0</v>
      </c>
    </row>
    <row r="2589" spans="1:7" x14ac:dyDescent="0.3">
      <c r="A2589" s="5">
        <v>44829</v>
      </c>
      <c r="B2589">
        <v>6</v>
      </c>
      <c r="C2589">
        <v>0</v>
      </c>
      <c r="D2589" t="s">
        <v>203</v>
      </c>
      <c r="E2589">
        <v>3</v>
      </c>
      <c r="F2589">
        <f>E2589*'Dim Product'!D2589</f>
        <v>0</v>
      </c>
      <c r="G2589">
        <f t="shared" si="40"/>
        <v>0</v>
      </c>
    </row>
    <row r="2590" spans="1:7" x14ac:dyDescent="0.3">
      <c r="A2590" s="5">
        <v>43941</v>
      </c>
      <c r="B2590">
        <v>24</v>
      </c>
      <c r="C2590" t="s">
        <v>228</v>
      </c>
      <c r="D2590" t="s">
        <v>169</v>
      </c>
      <c r="E2590">
        <v>1</v>
      </c>
      <c r="F2590">
        <f>E2590*'Dim Product'!D2590</f>
        <v>0</v>
      </c>
      <c r="G2590">
        <f t="shared" si="40"/>
        <v>0</v>
      </c>
    </row>
    <row r="2591" spans="1:7" x14ac:dyDescent="0.3">
      <c r="A2591" s="5">
        <v>44498</v>
      </c>
      <c r="B2591">
        <v>14</v>
      </c>
      <c r="C2591">
        <v>0</v>
      </c>
      <c r="D2591" t="s">
        <v>155</v>
      </c>
      <c r="E2591">
        <v>3</v>
      </c>
      <c r="F2591">
        <f>E2591*'Dim Product'!D2591</f>
        <v>0</v>
      </c>
      <c r="G2591">
        <f t="shared" si="40"/>
        <v>0</v>
      </c>
    </row>
    <row r="2592" spans="1:7" x14ac:dyDescent="0.3">
      <c r="A2592" s="5">
        <v>44795</v>
      </c>
      <c r="B2592">
        <v>46</v>
      </c>
      <c r="C2592">
        <v>0</v>
      </c>
      <c r="D2592" t="s">
        <v>191</v>
      </c>
      <c r="E2592">
        <v>1</v>
      </c>
      <c r="F2592">
        <f>E2592*'Dim Product'!D2592</f>
        <v>0</v>
      </c>
      <c r="G2592">
        <f t="shared" si="40"/>
        <v>0</v>
      </c>
    </row>
    <row r="2593" spans="1:7" x14ac:dyDescent="0.3">
      <c r="A2593" s="5">
        <v>45004</v>
      </c>
      <c r="B2593">
        <v>9</v>
      </c>
      <c r="C2593">
        <v>0</v>
      </c>
      <c r="D2593" t="s">
        <v>203</v>
      </c>
      <c r="E2593">
        <v>1</v>
      </c>
      <c r="F2593">
        <f>E2593*'Dim Product'!D2593</f>
        <v>0</v>
      </c>
      <c r="G2593">
        <f t="shared" si="40"/>
        <v>0</v>
      </c>
    </row>
    <row r="2594" spans="1:7" x14ac:dyDescent="0.3">
      <c r="A2594" s="5">
        <v>44722</v>
      </c>
      <c r="B2594">
        <v>24</v>
      </c>
      <c r="C2594">
        <v>0</v>
      </c>
      <c r="D2594" t="s">
        <v>160</v>
      </c>
      <c r="E2594">
        <v>3</v>
      </c>
      <c r="F2594">
        <f>E2594*'Dim Product'!D2594</f>
        <v>0</v>
      </c>
      <c r="G2594">
        <f t="shared" si="40"/>
        <v>0</v>
      </c>
    </row>
    <row r="2595" spans="1:7" x14ac:dyDescent="0.3">
      <c r="A2595" s="5">
        <v>44800</v>
      </c>
      <c r="B2595">
        <v>21</v>
      </c>
      <c r="C2595">
        <v>0</v>
      </c>
      <c r="D2595" t="s">
        <v>189</v>
      </c>
      <c r="E2595">
        <v>2</v>
      </c>
      <c r="F2595">
        <f>E2595*'Dim Product'!D2595</f>
        <v>0</v>
      </c>
      <c r="G2595">
        <f t="shared" si="40"/>
        <v>0</v>
      </c>
    </row>
    <row r="2596" spans="1:7" x14ac:dyDescent="0.3">
      <c r="A2596" s="5">
        <v>43909</v>
      </c>
      <c r="B2596">
        <v>27</v>
      </c>
      <c r="C2596">
        <v>0</v>
      </c>
      <c r="D2596" t="s">
        <v>198</v>
      </c>
      <c r="E2596">
        <v>3</v>
      </c>
      <c r="F2596">
        <f>E2596*'Dim Product'!D2596</f>
        <v>0</v>
      </c>
      <c r="G2596">
        <f t="shared" si="40"/>
        <v>0</v>
      </c>
    </row>
    <row r="2597" spans="1:7" x14ac:dyDescent="0.3">
      <c r="A2597" s="5">
        <v>44615</v>
      </c>
      <c r="B2597">
        <v>17</v>
      </c>
      <c r="C2597">
        <v>0</v>
      </c>
      <c r="D2597" t="s">
        <v>162</v>
      </c>
      <c r="E2597">
        <v>2</v>
      </c>
      <c r="F2597">
        <f>E2597*'Dim Product'!D2597</f>
        <v>0</v>
      </c>
      <c r="G2597">
        <f t="shared" si="40"/>
        <v>0</v>
      </c>
    </row>
    <row r="2598" spans="1:7" x14ac:dyDescent="0.3">
      <c r="A2598" s="5">
        <v>44301</v>
      </c>
      <c r="B2598">
        <v>36</v>
      </c>
      <c r="C2598" t="s">
        <v>228</v>
      </c>
      <c r="D2598" t="s">
        <v>205</v>
      </c>
      <c r="E2598">
        <v>1</v>
      </c>
      <c r="F2598">
        <f>E2598*'Dim Product'!D2598</f>
        <v>0</v>
      </c>
      <c r="G2598">
        <f t="shared" si="40"/>
        <v>0</v>
      </c>
    </row>
    <row r="2599" spans="1:7" x14ac:dyDescent="0.3">
      <c r="A2599" s="5">
        <v>44042</v>
      </c>
      <c r="B2599">
        <v>41</v>
      </c>
      <c r="C2599">
        <v>0</v>
      </c>
      <c r="D2599" t="s">
        <v>171</v>
      </c>
      <c r="E2599">
        <v>3</v>
      </c>
      <c r="F2599">
        <f>E2599*'Dim Product'!D2599</f>
        <v>0</v>
      </c>
      <c r="G2599">
        <f t="shared" si="40"/>
        <v>0</v>
      </c>
    </row>
    <row r="2600" spans="1:7" x14ac:dyDescent="0.3">
      <c r="A2600" s="5">
        <v>44425</v>
      </c>
      <c r="B2600">
        <v>32</v>
      </c>
      <c r="C2600">
        <v>0</v>
      </c>
      <c r="D2600" t="s">
        <v>221</v>
      </c>
      <c r="E2600">
        <v>3</v>
      </c>
      <c r="F2600">
        <f>E2600*'Dim Product'!D2600</f>
        <v>0</v>
      </c>
      <c r="G2600">
        <f t="shared" si="40"/>
        <v>0</v>
      </c>
    </row>
    <row r="2601" spans="1:7" x14ac:dyDescent="0.3">
      <c r="A2601" s="5">
        <v>45163</v>
      </c>
      <c r="B2601">
        <v>11</v>
      </c>
      <c r="C2601">
        <v>0</v>
      </c>
      <c r="D2601" t="s">
        <v>187</v>
      </c>
      <c r="E2601">
        <v>1</v>
      </c>
      <c r="F2601">
        <f>E2601*'Dim Product'!D2601</f>
        <v>0</v>
      </c>
      <c r="G2601">
        <f t="shared" si="40"/>
        <v>0</v>
      </c>
    </row>
    <row r="2602" spans="1:7" x14ac:dyDescent="0.3">
      <c r="A2602" s="5">
        <v>44384</v>
      </c>
      <c r="B2602">
        <v>20</v>
      </c>
      <c r="C2602">
        <v>0</v>
      </c>
      <c r="D2602" t="s">
        <v>195</v>
      </c>
      <c r="E2602">
        <v>2</v>
      </c>
      <c r="F2602">
        <f>E2602*'Dim Product'!D2602</f>
        <v>0</v>
      </c>
      <c r="G2602">
        <f t="shared" si="40"/>
        <v>0</v>
      </c>
    </row>
    <row r="2603" spans="1:7" x14ac:dyDescent="0.3">
      <c r="A2603" s="5">
        <v>44356</v>
      </c>
      <c r="B2603">
        <v>38</v>
      </c>
      <c r="C2603">
        <v>0</v>
      </c>
      <c r="D2603" t="s">
        <v>173</v>
      </c>
      <c r="E2603">
        <v>3</v>
      </c>
      <c r="F2603">
        <f>E2603*'Dim Product'!D2603</f>
        <v>0</v>
      </c>
      <c r="G2603">
        <f t="shared" si="40"/>
        <v>0</v>
      </c>
    </row>
    <row r="2604" spans="1:7" x14ac:dyDescent="0.3">
      <c r="A2604" s="5">
        <v>45062</v>
      </c>
      <c r="B2604">
        <v>47</v>
      </c>
      <c r="C2604" t="s">
        <v>228</v>
      </c>
      <c r="D2604" t="s">
        <v>169</v>
      </c>
      <c r="E2604">
        <v>1</v>
      </c>
      <c r="F2604">
        <f>E2604*'Dim Product'!D2604</f>
        <v>0</v>
      </c>
      <c r="G2604">
        <f t="shared" si="40"/>
        <v>0</v>
      </c>
    </row>
    <row r="2605" spans="1:7" x14ac:dyDescent="0.3">
      <c r="A2605" s="5">
        <v>44378</v>
      </c>
      <c r="B2605">
        <v>33</v>
      </c>
      <c r="C2605">
        <v>0</v>
      </c>
      <c r="D2605" t="s">
        <v>166</v>
      </c>
      <c r="E2605">
        <v>3</v>
      </c>
      <c r="F2605">
        <f>E2605*'Dim Product'!D2605</f>
        <v>0</v>
      </c>
      <c r="G2605">
        <f t="shared" si="40"/>
        <v>0</v>
      </c>
    </row>
    <row r="2606" spans="1:7" x14ac:dyDescent="0.3">
      <c r="A2606" s="5">
        <v>45120</v>
      </c>
      <c r="B2606">
        <v>25</v>
      </c>
      <c r="C2606">
        <v>0</v>
      </c>
      <c r="D2606" t="s">
        <v>171</v>
      </c>
      <c r="E2606">
        <v>2</v>
      </c>
      <c r="F2606">
        <f>E2606*'Dim Product'!D2606</f>
        <v>0</v>
      </c>
      <c r="G2606">
        <f t="shared" si="40"/>
        <v>0</v>
      </c>
    </row>
    <row r="2607" spans="1:7" x14ac:dyDescent="0.3">
      <c r="A2607" s="5">
        <v>44004</v>
      </c>
      <c r="B2607">
        <v>25</v>
      </c>
      <c r="C2607">
        <v>0</v>
      </c>
      <c r="D2607" t="s">
        <v>178</v>
      </c>
      <c r="E2607">
        <v>3</v>
      </c>
      <c r="F2607">
        <f>E2607*'Dim Product'!D2607</f>
        <v>0</v>
      </c>
      <c r="G2607">
        <f t="shared" si="40"/>
        <v>0</v>
      </c>
    </row>
    <row r="2608" spans="1:7" x14ac:dyDescent="0.3">
      <c r="A2608" s="5">
        <v>45162</v>
      </c>
      <c r="B2608">
        <v>17</v>
      </c>
      <c r="C2608">
        <v>0</v>
      </c>
      <c r="D2608" t="s">
        <v>155</v>
      </c>
      <c r="E2608">
        <v>1</v>
      </c>
      <c r="F2608">
        <f>E2608*'Dim Product'!D2608</f>
        <v>0</v>
      </c>
      <c r="G2608">
        <f t="shared" si="40"/>
        <v>0</v>
      </c>
    </row>
    <row r="2609" spans="1:7" x14ac:dyDescent="0.3">
      <c r="A2609" s="5">
        <v>44817</v>
      </c>
      <c r="B2609">
        <v>28</v>
      </c>
      <c r="C2609">
        <v>0</v>
      </c>
      <c r="D2609" t="s">
        <v>193</v>
      </c>
      <c r="E2609">
        <v>1</v>
      </c>
      <c r="F2609">
        <f>E2609*'Dim Product'!D2609</f>
        <v>0</v>
      </c>
      <c r="G2609">
        <f t="shared" si="40"/>
        <v>0</v>
      </c>
    </row>
    <row r="2610" spans="1:7" x14ac:dyDescent="0.3">
      <c r="A2610" s="5">
        <v>43882</v>
      </c>
      <c r="B2610">
        <v>12</v>
      </c>
      <c r="C2610">
        <v>0</v>
      </c>
      <c r="D2610" t="s">
        <v>210</v>
      </c>
      <c r="E2610">
        <v>2</v>
      </c>
      <c r="F2610">
        <f>E2610*'Dim Product'!D2610</f>
        <v>0</v>
      </c>
      <c r="G2610">
        <f t="shared" si="40"/>
        <v>0</v>
      </c>
    </row>
    <row r="2611" spans="1:7" x14ac:dyDescent="0.3">
      <c r="A2611" s="5">
        <v>44980</v>
      </c>
      <c r="B2611">
        <v>46</v>
      </c>
      <c r="C2611">
        <v>0</v>
      </c>
      <c r="D2611" t="s">
        <v>160</v>
      </c>
      <c r="E2611">
        <v>2</v>
      </c>
      <c r="F2611">
        <f>E2611*'Dim Product'!D2611</f>
        <v>0</v>
      </c>
      <c r="G2611">
        <f t="shared" si="40"/>
        <v>0</v>
      </c>
    </row>
    <row r="2612" spans="1:7" x14ac:dyDescent="0.3">
      <c r="A2612" s="5">
        <v>45182</v>
      </c>
      <c r="B2612">
        <v>37</v>
      </c>
      <c r="C2612">
        <v>0</v>
      </c>
      <c r="D2612" t="s">
        <v>221</v>
      </c>
      <c r="E2612">
        <v>2</v>
      </c>
      <c r="F2612">
        <f>E2612*'Dim Product'!D2612</f>
        <v>0</v>
      </c>
      <c r="G2612">
        <f t="shared" si="40"/>
        <v>0</v>
      </c>
    </row>
    <row r="2613" spans="1:7" x14ac:dyDescent="0.3">
      <c r="A2613" s="5">
        <v>44541</v>
      </c>
      <c r="B2613">
        <v>23</v>
      </c>
      <c r="C2613">
        <v>0</v>
      </c>
      <c r="D2613" t="s">
        <v>212</v>
      </c>
      <c r="E2613">
        <v>3</v>
      </c>
      <c r="F2613">
        <f>E2613*'Dim Product'!D2613</f>
        <v>0</v>
      </c>
      <c r="G2613">
        <f t="shared" si="40"/>
        <v>0</v>
      </c>
    </row>
    <row r="2614" spans="1:7" x14ac:dyDescent="0.3">
      <c r="A2614" s="5">
        <v>45272</v>
      </c>
      <c r="B2614">
        <v>49</v>
      </c>
      <c r="C2614">
        <v>0</v>
      </c>
      <c r="D2614" t="s">
        <v>182</v>
      </c>
      <c r="E2614">
        <v>2</v>
      </c>
      <c r="F2614">
        <f>E2614*'Dim Product'!D2614</f>
        <v>0</v>
      </c>
      <c r="G2614">
        <f t="shared" si="40"/>
        <v>0</v>
      </c>
    </row>
    <row r="2615" spans="1:7" x14ac:dyDescent="0.3">
      <c r="A2615" s="5">
        <v>44931</v>
      </c>
      <c r="B2615">
        <v>50</v>
      </c>
      <c r="C2615">
        <v>0</v>
      </c>
      <c r="D2615" t="s">
        <v>182</v>
      </c>
      <c r="E2615">
        <v>3</v>
      </c>
      <c r="F2615">
        <f>E2615*'Dim Product'!D2615</f>
        <v>0</v>
      </c>
      <c r="G2615">
        <f t="shared" si="40"/>
        <v>0</v>
      </c>
    </row>
    <row r="2616" spans="1:7" x14ac:dyDescent="0.3">
      <c r="A2616" s="5">
        <v>44304</v>
      </c>
      <c r="B2616">
        <v>33</v>
      </c>
      <c r="C2616" t="s">
        <v>228</v>
      </c>
      <c r="D2616" t="s">
        <v>182</v>
      </c>
      <c r="E2616">
        <v>3</v>
      </c>
      <c r="F2616">
        <f>E2616*'Dim Product'!D2616</f>
        <v>0</v>
      </c>
      <c r="G2616">
        <f t="shared" si="40"/>
        <v>0</v>
      </c>
    </row>
    <row r="2617" spans="1:7" x14ac:dyDescent="0.3">
      <c r="A2617" s="5">
        <v>44548</v>
      </c>
      <c r="B2617">
        <v>17</v>
      </c>
      <c r="C2617">
        <v>0</v>
      </c>
      <c r="D2617" t="s">
        <v>207</v>
      </c>
      <c r="E2617">
        <v>2</v>
      </c>
      <c r="F2617">
        <f>E2617*'Dim Product'!D2617</f>
        <v>0</v>
      </c>
      <c r="G2617">
        <f t="shared" si="40"/>
        <v>0</v>
      </c>
    </row>
    <row r="2618" spans="1:7" x14ac:dyDescent="0.3">
      <c r="A2618" s="5">
        <v>45059</v>
      </c>
      <c r="B2618">
        <v>24</v>
      </c>
      <c r="C2618" t="s">
        <v>228</v>
      </c>
      <c r="D2618" t="s">
        <v>187</v>
      </c>
      <c r="E2618">
        <v>3</v>
      </c>
      <c r="F2618">
        <f>E2618*'Dim Product'!D2618</f>
        <v>0</v>
      </c>
      <c r="G2618">
        <f t="shared" si="40"/>
        <v>0</v>
      </c>
    </row>
    <row r="2619" spans="1:7" x14ac:dyDescent="0.3">
      <c r="A2619" s="5">
        <v>44919</v>
      </c>
      <c r="B2619">
        <v>6</v>
      </c>
      <c r="C2619">
        <v>0</v>
      </c>
      <c r="D2619" t="s">
        <v>221</v>
      </c>
      <c r="E2619">
        <v>1</v>
      </c>
      <c r="F2619">
        <f>E2619*'Dim Product'!D2619</f>
        <v>0</v>
      </c>
      <c r="G2619">
        <f t="shared" si="40"/>
        <v>0</v>
      </c>
    </row>
    <row r="2620" spans="1:7" x14ac:dyDescent="0.3">
      <c r="A2620" s="5">
        <v>44806</v>
      </c>
      <c r="B2620">
        <v>5</v>
      </c>
      <c r="C2620">
        <v>0</v>
      </c>
      <c r="D2620" t="s">
        <v>176</v>
      </c>
      <c r="E2620">
        <v>3</v>
      </c>
      <c r="F2620">
        <f>E2620*'Dim Product'!D2620</f>
        <v>0</v>
      </c>
      <c r="G2620">
        <f t="shared" si="40"/>
        <v>0</v>
      </c>
    </row>
    <row r="2621" spans="1:7" x14ac:dyDescent="0.3">
      <c r="A2621" s="5">
        <v>44773</v>
      </c>
      <c r="B2621">
        <v>9</v>
      </c>
      <c r="C2621" t="s">
        <v>243</v>
      </c>
      <c r="D2621" t="s">
        <v>217</v>
      </c>
      <c r="E2621">
        <v>1</v>
      </c>
      <c r="F2621">
        <f>E2621*'Dim Product'!D2621</f>
        <v>0</v>
      </c>
      <c r="G2621">
        <f t="shared" si="40"/>
        <v>0</v>
      </c>
    </row>
    <row r="2622" spans="1:7" x14ac:dyDescent="0.3">
      <c r="A2622" s="5">
        <v>44552</v>
      </c>
      <c r="B2622">
        <v>14</v>
      </c>
      <c r="C2622">
        <v>0</v>
      </c>
      <c r="D2622" t="s">
        <v>176</v>
      </c>
      <c r="E2622">
        <v>2</v>
      </c>
      <c r="F2622">
        <f>E2622*'Dim Product'!D2622</f>
        <v>0</v>
      </c>
      <c r="G2622">
        <f t="shared" si="40"/>
        <v>0</v>
      </c>
    </row>
    <row r="2623" spans="1:7" x14ac:dyDescent="0.3">
      <c r="A2623" s="5">
        <v>44565</v>
      </c>
      <c r="B2623">
        <v>15</v>
      </c>
      <c r="C2623">
        <v>0</v>
      </c>
      <c r="D2623" t="s">
        <v>162</v>
      </c>
      <c r="E2623">
        <v>3</v>
      </c>
      <c r="F2623">
        <f>E2623*'Dim Product'!D2623</f>
        <v>0</v>
      </c>
      <c r="G2623">
        <f t="shared" si="40"/>
        <v>0</v>
      </c>
    </row>
    <row r="2624" spans="1:7" x14ac:dyDescent="0.3">
      <c r="A2624" s="5">
        <v>44603</v>
      </c>
      <c r="B2624">
        <v>15</v>
      </c>
      <c r="C2624">
        <v>0</v>
      </c>
      <c r="D2624" t="s">
        <v>155</v>
      </c>
      <c r="E2624">
        <v>3</v>
      </c>
      <c r="F2624">
        <f>E2624*'Dim Product'!D2624</f>
        <v>0</v>
      </c>
      <c r="G2624">
        <f t="shared" si="40"/>
        <v>0</v>
      </c>
    </row>
    <row r="2625" spans="1:7" x14ac:dyDescent="0.3">
      <c r="A2625" s="5">
        <v>44514</v>
      </c>
      <c r="B2625">
        <v>48</v>
      </c>
      <c r="C2625">
        <v>0</v>
      </c>
      <c r="D2625" t="s">
        <v>162</v>
      </c>
      <c r="E2625">
        <v>2</v>
      </c>
      <c r="F2625">
        <f>E2625*'Dim Product'!D2625</f>
        <v>0</v>
      </c>
      <c r="G2625">
        <f t="shared" si="40"/>
        <v>0</v>
      </c>
    </row>
    <row r="2626" spans="1:7" x14ac:dyDescent="0.3">
      <c r="A2626" s="5">
        <v>44832</v>
      </c>
      <c r="B2626">
        <v>39</v>
      </c>
      <c r="C2626">
        <v>0</v>
      </c>
      <c r="D2626" t="s">
        <v>178</v>
      </c>
      <c r="E2626">
        <v>2</v>
      </c>
      <c r="F2626">
        <f>E2626*'Dim Product'!D2626</f>
        <v>0</v>
      </c>
      <c r="G2626">
        <f t="shared" si="40"/>
        <v>0</v>
      </c>
    </row>
    <row r="2627" spans="1:7" x14ac:dyDescent="0.3">
      <c r="A2627" s="5">
        <v>44922</v>
      </c>
      <c r="B2627">
        <v>5</v>
      </c>
      <c r="C2627">
        <v>0</v>
      </c>
      <c r="D2627" t="s">
        <v>205</v>
      </c>
      <c r="E2627">
        <v>1</v>
      </c>
      <c r="F2627">
        <f>E2627*'Dim Product'!D2627</f>
        <v>0</v>
      </c>
      <c r="G2627">
        <f t="shared" ref="G2627:G2690" si="41">E2627*F2627</f>
        <v>0</v>
      </c>
    </row>
    <row r="2628" spans="1:7" x14ac:dyDescent="0.3">
      <c r="A2628" s="5">
        <v>44771</v>
      </c>
      <c r="B2628">
        <v>36</v>
      </c>
      <c r="C2628">
        <v>0</v>
      </c>
      <c r="D2628" t="s">
        <v>187</v>
      </c>
      <c r="E2628">
        <v>3</v>
      </c>
      <c r="F2628">
        <f>E2628*'Dim Product'!D2628</f>
        <v>0</v>
      </c>
      <c r="G2628">
        <f t="shared" si="41"/>
        <v>0</v>
      </c>
    </row>
    <row r="2629" spans="1:7" x14ac:dyDescent="0.3">
      <c r="A2629" s="5">
        <v>44012</v>
      </c>
      <c r="B2629">
        <v>19</v>
      </c>
      <c r="C2629">
        <v>0</v>
      </c>
      <c r="D2629" t="s">
        <v>195</v>
      </c>
      <c r="E2629">
        <v>1</v>
      </c>
      <c r="F2629">
        <f>E2629*'Dim Product'!D2629</f>
        <v>0</v>
      </c>
      <c r="G2629">
        <f t="shared" si="41"/>
        <v>0</v>
      </c>
    </row>
    <row r="2630" spans="1:7" x14ac:dyDescent="0.3">
      <c r="A2630" s="5">
        <v>44006</v>
      </c>
      <c r="B2630">
        <v>13</v>
      </c>
      <c r="C2630">
        <v>0</v>
      </c>
      <c r="D2630" t="s">
        <v>169</v>
      </c>
      <c r="E2630">
        <v>3</v>
      </c>
      <c r="F2630">
        <f>E2630*'Dim Product'!D2630</f>
        <v>0</v>
      </c>
      <c r="G2630">
        <f t="shared" si="41"/>
        <v>0</v>
      </c>
    </row>
    <row r="2631" spans="1:7" x14ac:dyDescent="0.3">
      <c r="A2631" s="5">
        <v>44331</v>
      </c>
      <c r="B2631">
        <v>50</v>
      </c>
      <c r="C2631" t="s">
        <v>228</v>
      </c>
      <c r="D2631" t="s">
        <v>210</v>
      </c>
      <c r="E2631">
        <v>2</v>
      </c>
      <c r="F2631">
        <f>E2631*'Dim Product'!D2631</f>
        <v>0</v>
      </c>
      <c r="G2631">
        <f t="shared" si="41"/>
        <v>0</v>
      </c>
    </row>
    <row r="2632" spans="1:7" x14ac:dyDescent="0.3">
      <c r="A2632" s="5">
        <v>44190</v>
      </c>
      <c r="B2632">
        <v>36</v>
      </c>
      <c r="C2632">
        <v>0</v>
      </c>
      <c r="D2632" t="s">
        <v>155</v>
      </c>
      <c r="E2632">
        <v>2</v>
      </c>
      <c r="F2632">
        <f>E2632*'Dim Product'!D2632</f>
        <v>0</v>
      </c>
      <c r="G2632">
        <f t="shared" si="41"/>
        <v>0</v>
      </c>
    </row>
    <row r="2633" spans="1:7" x14ac:dyDescent="0.3">
      <c r="A2633" s="5">
        <v>43921</v>
      </c>
      <c r="B2633">
        <v>45</v>
      </c>
      <c r="C2633">
        <v>0</v>
      </c>
      <c r="D2633" t="s">
        <v>164</v>
      </c>
      <c r="E2633">
        <v>2</v>
      </c>
      <c r="F2633">
        <f>E2633*'Dim Product'!D2633</f>
        <v>0</v>
      </c>
      <c r="G2633">
        <f t="shared" si="41"/>
        <v>0</v>
      </c>
    </row>
    <row r="2634" spans="1:7" x14ac:dyDescent="0.3">
      <c r="A2634" s="5">
        <v>44962</v>
      </c>
      <c r="B2634">
        <v>16</v>
      </c>
      <c r="C2634">
        <v>0</v>
      </c>
      <c r="D2634" t="s">
        <v>160</v>
      </c>
      <c r="E2634">
        <v>3</v>
      </c>
      <c r="F2634">
        <f>E2634*'Dim Product'!D2634</f>
        <v>0</v>
      </c>
      <c r="G2634">
        <f t="shared" si="41"/>
        <v>0</v>
      </c>
    </row>
    <row r="2635" spans="1:7" x14ac:dyDescent="0.3">
      <c r="A2635" s="5">
        <v>45232</v>
      </c>
      <c r="B2635">
        <v>10</v>
      </c>
      <c r="C2635">
        <v>0</v>
      </c>
      <c r="D2635" t="s">
        <v>214</v>
      </c>
      <c r="E2635">
        <v>3</v>
      </c>
      <c r="F2635">
        <f>E2635*'Dim Product'!D2635</f>
        <v>0</v>
      </c>
      <c r="G2635">
        <f t="shared" si="41"/>
        <v>0</v>
      </c>
    </row>
    <row r="2636" spans="1:7" x14ac:dyDescent="0.3">
      <c r="A2636" s="5">
        <v>43869</v>
      </c>
      <c r="B2636">
        <v>37</v>
      </c>
      <c r="C2636">
        <v>0</v>
      </c>
      <c r="D2636" t="s">
        <v>193</v>
      </c>
      <c r="E2636">
        <v>3</v>
      </c>
      <c r="F2636">
        <f>E2636*'Dim Product'!D2636</f>
        <v>0</v>
      </c>
      <c r="G2636">
        <f t="shared" si="41"/>
        <v>0</v>
      </c>
    </row>
    <row r="2637" spans="1:7" x14ac:dyDescent="0.3">
      <c r="A2637" s="5">
        <v>45138</v>
      </c>
      <c r="B2637">
        <v>47</v>
      </c>
      <c r="C2637">
        <v>0</v>
      </c>
      <c r="D2637" t="s">
        <v>198</v>
      </c>
      <c r="E2637">
        <v>2</v>
      </c>
      <c r="F2637">
        <f>E2637*'Dim Product'!D2637</f>
        <v>0</v>
      </c>
      <c r="G2637">
        <f t="shared" si="41"/>
        <v>0</v>
      </c>
    </row>
    <row r="2638" spans="1:7" x14ac:dyDescent="0.3">
      <c r="A2638" s="5">
        <v>44474</v>
      </c>
      <c r="B2638">
        <v>32</v>
      </c>
      <c r="C2638">
        <v>0</v>
      </c>
      <c r="D2638" t="s">
        <v>212</v>
      </c>
      <c r="E2638">
        <v>2</v>
      </c>
      <c r="F2638">
        <f>E2638*'Dim Product'!D2638</f>
        <v>0</v>
      </c>
      <c r="G2638">
        <f t="shared" si="41"/>
        <v>0</v>
      </c>
    </row>
    <row r="2639" spans="1:7" x14ac:dyDescent="0.3">
      <c r="A2639" s="5">
        <v>45198</v>
      </c>
      <c r="B2639">
        <v>35</v>
      </c>
      <c r="C2639">
        <v>0</v>
      </c>
      <c r="D2639" t="s">
        <v>173</v>
      </c>
      <c r="E2639">
        <v>2</v>
      </c>
      <c r="F2639">
        <f>E2639*'Dim Product'!D2639</f>
        <v>0</v>
      </c>
      <c r="G2639">
        <f t="shared" si="41"/>
        <v>0</v>
      </c>
    </row>
    <row r="2640" spans="1:7" x14ac:dyDescent="0.3">
      <c r="A2640" s="5">
        <v>44302</v>
      </c>
      <c r="B2640">
        <v>21</v>
      </c>
      <c r="C2640" t="s">
        <v>228</v>
      </c>
      <c r="D2640" t="s">
        <v>200</v>
      </c>
      <c r="E2640">
        <v>3</v>
      </c>
      <c r="F2640">
        <f>E2640*'Dim Product'!D2640</f>
        <v>0</v>
      </c>
      <c r="G2640">
        <f t="shared" si="41"/>
        <v>0</v>
      </c>
    </row>
    <row r="2641" spans="1:7" x14ac:dyDescent="0.3">
      <c r="A2641" s="5">
        <v>44998</v>
      </c>
      <c r="B2641">
        <v>35</v>
      </c>
      <c r="C2641">
        <v>0</v>
      </c>
      <c r="D2641" t="s">
        <v>178</v>
      </c>
      <c r="E2641">
        <v>2</v>
      </c>
      <c r="F2641">
        <f>E2641*'Dim Product'!D2641</f>
        <v>0</v>
      </c>
      <c r="G2641">
        <f t="shared" si="41"/>
        <v>0</v>
      </c>
    </row>
    <row r="2642" spans="1:7" x14ac:dyDescent="0.3">
      <c r="A2642" s="5">
        <v>44479</v>
      </c>
      <c r="B2642">
        <v>16</v>
      </c>
      <c r="C2642">
        <v>0</v>
      </c>
      <c r="D2642" t="s">
        <v>176</v>
      </c>
      <c r="E2642">
        <v>2</v>
      </c>
      <c r="F2642">
        <f>E2642*'Dim Product'!D2642</f>
        <v>0</v>
      </c>
      <c r="G2642">
        <f t="shared" si="41"/>
        <v>0</v>
      </c>
    </row>
    <row r="2643" spans="1:7" x14ac:dyDescent="0.3">
      <c r="A2643" s="5">
        <v>45272</v>
      </c>
      <c r="B2643">
        <v>34</v>
      </c>
      <c r="C2643">
        <v>0</v>
      </c>
      <c r="D2643" t="s">
        <v>191</v>
      </c>
      <c r="E2643">
        <v>1</v>
      </c>
      <c r="F2643">
        <f>E2643*'Dim Product'!D2643</f>
        <v>0</v>
      </c>
      <c r="G2643">
        <f t="shared" si="41"/>
        <v>0</v>
      </c>
    </row>
    <row r="2644" spans="1:7" x14ac:dyDescent="0.3">
      <c r="A2644" s="5">
        <v>44388</v>
      </c>
      <c r="B2644">
        <v>44</v>
      </c>
      <c r="C2644" t="s">
        <v>243</v>
      </c>
      <c r="D2644" t="s">
        <v>217</v>
      </c>
      <c r="E2644">
        <v>3</v>
      </c>
      <c r="F2644">
        <f>E2644*'Dim Product'!D2644</f>
        <v>0</v>
      </c>
      <c r="G2644">
        <f t="shared" si="41"/>
        <v>0</v>
      </c>
    </row>
    <row r="2645" spans="1:7" x14ac:dyDescent="0.3">
      <c r="A2645" s="5">
        <v>44892</v>
      </c>
      <c r="B2645">
        <v>1</v>
      </c>
      <c r="C2645">
        <v>0</v>
      </c>
      <c r="D2645" t="s">
        <v>189</v>
      </c>
      <c r="E2645">
        <v>3</v>
      </c>
      <c r="F2645">
        <f>E2645*'Dim Product'!D2645</f>
        <v>0</v>
      </c>
      <c r="G2645">
        <f t="shared" si="41"/>
        <v>0</v>
      </c>
    </row>
    <row r="2646" spans="1:7" x14ac:dyDescent="0.3">
      <c r="A2646" s="5">
        <v>44818</v>
      </c>
      <c r="B2646">
        <v>44</v>
      </c>
      <c r="C2646">
        <v>0</v>
      </c>
      <c r="D2646" t="s">
        <v>187</v>
      </c>
      <c r="E2646">
        <v>3</v>
      </c>
      <c r="F2646">
        <f>E2646*'Dim Product'!D2646</f>
        <v>0</v>
      </c>
      <c r="G2646">
        <f t="shared" si="41"/>
        <v>0</v>
      </c>
    </row>
    <row r="2647" spans="1:7" x14ac:dyDescent="0.3">
      <c r="A2647" s="5">
        <v>44354</v>
      </c>
      <c r="B2647">
        <v>31</v>
      </c>
      <c r="C2647">
        <v>0</v>
      </c>
      <c r="D2647" t="s">
        <v>178</v>
      </c>
      <c r="E2647">
        <v>2</v>
      </c>
      <c r="F2647">
        <f>E2647*'Dim Product'!D2647</f>
        <v>0</v>
      </c>
      <c r="G2647">
        <f t="shared" si="41"/>
        <v>0</v>
      </c>
    </row>
    <row r="2648" spans="1:7" x14ac:dyDescent="0.3">
      <c r="A2648" s="5">
        <v>44504</v>
      </c>
      <c r="B2648">
        <v>13</v>
      </c>
      <c r="C2648">
        <v>0</v>
      </c>
      <c r="D2648" t="s">
        <v>217</v>
      </c>
      <c r="E2648">
        <v>3</v>
      </c>
      <c r="F2648">
        <f>E2648*'Dim Product'!D2648</f>
        <v>0</v>
      </c>
      <c r="G2648">
        <f t="shared" si="41"/>
        <v>0</v>
      </c>
    </row>
    <row r="2649" spans="1:7" x14ac:dyDescent="0.3">
      <c r="A2649" s="5">
        <v>45214</v>
      </c>
      <c r="B2649">
        <v>32</v>
      </c>
      <c r="C2649">
        <v>0</v>
      </c>
      <c r="D2649" t="s">
        <v>200</v>
      </c>
      <c r="E2649">
        <v>3</v>
      </c>
      <c r="F2649">
        <f>E2649*'Dim Product'!D2649</f>
        <v>0</v>
      </c>
      <c r="G2649">
        <f t="shared" si="41"/>
        <v>0</v>
      </c>
    </row>
    <row r="2650" spans="1:7" x14ac:dyDescent="0.3">
      <c r="A2650" s="5">
        <v>44049</v>
      </c>
      <c r="B2650">
        <v>7</v>
      </c>
      <c r="C2650">
        <v>0</v>
      </c>
      <c r="D2650" t="s">
        <v>187</v>
      </c>
      <c r="E2650">
        <v>3</v>
      </c>
      <c r="F2650">
        <f>E2650*'Dim Product'!D2650</f>
        <v>0</v>
      </c>
      <c r="G2650">
        <f t="shared" si="41"/>
        <v>0</v>
      </c>
    </row>
    <row r="2651" spans="1:7" x14ac:dyDescent="0.3">
      <c r="A2651" s="5">
        <v>45041</v>
      </c>
      <c r="B2651">
        <v>27</v>
      </c>
      <c r="C2651" t="s">
        <v>228</v>
      </c>
      <c r="D2651" t="s">
        <v>193</v>
      </c>
      <c r="E2651">
        <v>2</v>
      </c>
      <c r="F2651">
        <f>E2651*'Dim Product'!D2651</f>
        <v>0</v>
      </c>
      <c r="G2651">
        <f t="shared" si="41"/>
        <v>0</v>
      </c>
    </row>
    <row r="2652" spans="1:7" x14ac:dyDescent="0.3">
      <c r="A2652" s="5">
        <v>43929</v>
      </c>
      <c r="B2652">
        <v>7</v>
      </c>
      <c r="C2652" t="s">
        <v>228</v>
      </c>
      <c r="D2652" t="s">
        <v>219</v>
      </c>
      <c r="E2652">
        <v>1</v>
      </c>
      <c r="F2652">
        <f>E2652*'Dim Product'!D2652</f>
        <v>0</v>
      </c>
      <c r="G2652">
        <f t="shared" si="41"/>
        <v>0</v>
      </c>
    </row>
    <row r="2653" spans="1:7" x14ac:dyDescent="0.3">
      <c r="A2653" s="5">
        <v>44642</v>
      </c>
      <c r="B2653">
        <v>10</v>
      </c>
      <c r="C2653">
        <v>0</v>
      </c>
      <c r="D2653" t="s">
        <v>178</v>
      </c>
      <c r="E2653">
        <v>3</v>
      </c>
      <c r="F2653">
        <f>E2653*'Dim Product'!D2653</f>
        <v>0</v>
      </c>
      <c r="G2653">
        <f t="shared" si="41"/>
        <v>0</v>
      </c>
    </row>
    <row r="2654" spans="1:7" x14ac:dyDescent="0.3">
      <c r="A2654" s="5">
        <v>44507</v>
      </c>
      <c r="B2654">
        <v>21</v>
      </c>
      <c r="C2654">
        <v>0</v>
      </c>
      <c r="D2654" t="s">
        <v>171</v>
      </c>
      <c r="E2654">
        <v>2</v>
      </c>
      <c r="F2654">
        <f>E2654*'Dim Product'!D2654</f>
        <v>0</v>
      </c>
      <c r="G2654">
        <f t="shared" si="41"/>
        <v>0</v>
      </c>
    </row>
    <row r="2655" spans="1:7" x14ac:dyDescent="0.3">
      <c r="A2655" s="5">
        <v>44157</v>
      </c>
      <c r="B2655">
        <v>36</v>
      </c>
      <c r="C2655">
        <v>0</v>
      </c>
      <c r="D2655" t="s">
        <v>173</v>
      </c>
      <c r="E2655">
        <v>2</v>
      </c>
      <c r="F2655">
        <f>E2655*'Dim Product'!D2655</f>
        <v>0</v>
      </c>
      <c r="G2655">
        <f t="shared" si="41"/>
        <v>0</v>
      </c>
    </row>
    <row r="2656" spans="1:7" x14ac:dyDescent="0.3">
      <c r="A2656" s="5">
        <v>44479</v>
      </c>
      <c r="B2656">
        <v>42</v>
      </c>
      <c r="C2656">
        <v>0</v>
      </c>
      <c r="D2656" t="s">
        <v>180</v>
      </c>
      <c r="E2656">
        <v>3</v>
      </c>
      <c r="F2656">
        <f>E2656*'Dim Product'!D2656</f>
        <v>0</v>
      </c>
      <c r="G2656">
        <f t="shared" si="41"/>
        <v>0</v>
      </c>
    </row>
    <row r="2657" spans="1:7" x14ac:dyDescent="0.3">
      <c r="A2657" s="5">
        <v>45186</v>
      </c>
      <c r="B2657">
        <v>36</v>
      </c>
      <c r="C2657">
        <v>0</v>
      </c>
      <c r="D2657" t="s">
        <v>162</v>
      </c>
      <c r="E2657">
        <v>3</v>
      </c>
      <c r="F2657">
        <f>E2657*'Dim Product'!D2657</f>
        <v>0</v>
      </c>
      <c r="G2657">
        <f t="shared" si="41"/>
        <v>0</v>
      </c>
    </row>
    <row r="2658" spans="1:7" x14ac:dyDescent="0.3">
      <c r="A2658" s="5">
        <v>44048</v>
      </c>
      <c r="B2658">
        <v>18</v>
      </c>
      <c r="C2658">
        <v>0</v>
      </c>
      <c r="D2658" t="s">
        <v>176</v>
      </c>
      <c r="E2658">
        <v>3</v>
      </c>
      <c r="F2658">
        <f>E2658*'Dim Product'!D2658</f>
        <v>0</v>
      </c>
      <c r="G2658">
        <f t="shared" si="41"/>
        <v>0</v>
      </c>
    </row>
    <row r="2659" spans="1:7" x14ac:dyDescent="0.3">
      <c r="A2659" s="5">
        <v>44471</v>
      </c>
      <c r="B2659">
        <v>7</v>
      </c>
      <c r="C2659">
        <v>0</v>
      </c>
      <c r="D2659" t="s">
        <v>162</v>
      </c>
      <c r="E2659">
        <v>1</v>
      </c>
      <c r="F2659">
        <f>E2659*'Dim Product'!D2659</f>
        <v>0</v>
      </c>
      <c r="G2659">
        <f t="shared" si="41"/>
        <v>0</v>
      </c>
    </row>
    <row r="2660" spans="1:7" x14ac:dyDescent="0.3">
      <c r="A2660" s="5">
        <v>44337</v>
      </c>
      <c r="B2660">
        <v>40</v>
      </c>
      <c r="C2660" t="s">
        <v>228</v>
      </c>
      <c r="D2660" t="s">
        <v>171</v>
      </c>
      <c r="E2660">
        <v>3</v>
      </c>
      <c r="F2660">
        <f>E2660*'Dim Product'!D2660</f>
        <v>0</v>
      </c>
      <c r="G2660">
        <f t="shared" si="41"/>
        <v>0</v>
      </c>
    </row>
    <row r="2661" spans="1:7" x14ac:dyDescent="0.3">
      <c r="A2661" s="5">
        <v>44285</v>
      </c>
      <c r="B2661">
        <v>4</v>
      </c>
      <c r="C2661">
        <v>0</v>
      </c>
      <c r="D2661" t="s">
        <v>166</v>
      </c>
      <c r="E2661">
        <v>3</v>
      </c>
      <c r="F2661">
        <f>E2661*'Dim Product'!D2661</f>
        <v>0</v>
      </c>
      <c r="G2661">
        <f t="shared" si="41"/>
        <v>0</v>
      </c>
    </row>
    <row r="2662" spans="1:7" x14ac:dyDescent="0.3">
      <c r="A2662" s="5">
        <v>45103</v>
      </c>
      <c r="B2662">
        <v>49</v>
      </c>
      <c r="C2662">
        <v>0</v>
      </c>
      <c r="D2662" t="s">
        <v>212</v>
      </c>
      <c r="E2662">
        <v>1</v>
      </c>
      <c r="F2662">
        <f>E2662*'Dim Product'!D2662</f>
        <v>0</v>
      </c>
      <c r="G2662">
        <f t="shared" si="41"/>
        <v>0</v>
      </c>
    </row>
    <row r="2663" spans="1:7" x14ac:dyDescent="0.3">
      <c r="A2663" s="5">
        <v>43954</v>
      </c>
      <c r="B2663">
        <v>22</v>
      </c>
      <c r="C2663" t="s">
        <v>228</v>
      </c>
      <c r="D2663" t="s">
        <v>158</v>
      </c>
      <c r="E2663">
        <v>3</v>
      </c>
      <c r="F2663">
        <f>E2663*'Dim Product'!D2663</f>
        <v>0</v>
      </c>
      <c r="G2663">
        <f t="shared" si="41"/>
        <v>0</v>
      </c>
    </row>
    <row r="2664" spans="1:7" x14ac:dyDescent="0.3">
      <c r="A2664" s="5">
        <v>44016</v>
      </c>
      <c r="B2664">
        <v>30</v>
      </c>
      <c r="C2664" t="s">
        <v>243</v>
      </c>
      <c r="D2664" t="s">
        <v>193</v>
      </c>
      <c r="E2664">
        <v>1</v>
      </c>
      <c r="F2664">
        <f>E2664*'Dim Product'!D2664</f>
        <v>0</v>
      </c>
      <c r="G2664">
        <f t="shared" si="41"/>
        <v>0</v>
      </c>
    </row>
    <row r="2665" spans="1:7" x14ac:dyDescent="0.3">
      <c r="A2665" s="5">
        <v>45231</v>
      </c>
      <c r="B2665">
        <v>18</v>
      </c>
      <c r="C2665">
        <v>0</v>
      </c>
      <c r="D2665" t="s">
        <v>158</v>
      </c>
      <c r="E2665">
        <v>2</v>
      </c>
      <c r="F2665">
        <f>E2665*'Dim Product'!D2665</f>
        <v>0</v>
      </c>
      <c r="G2665">
        <f t="shared" si="41"/>
        <v>0</v>
      </c>
    </row>
    <row r="2666" spans="1:7" x14ac:dyDescent="0.3">
      <c r="A2666" s="5">
        <v>44542</v>
      </c>
      <c r="B2666">
        <v>5</v>
      </c>
      <c r="C2666">
        <v>0</v>
      </c>
      <c r="D2666" t="s">
        <v>217</v>
      </c>
      <c r="E2666">
        <v>2</v>
      </c>
      <c r="F2666">
        <f>E2666*'Dim Product'!D2666</f>
        <v>0</v>
      </c>
      <c r="G2666">
        <f t="shared" si="41"/>
        <v>0</v>
      </c>
    </row>
    <row r="2667" spans="1:7" x14ac:dyDescent="0.3">
      <c r="A2667" s="5">
        <v>44630</v>
      </c>
      <c r="B2667">
        <v>26</v>
      </c>
      <c r="C2667">
        <v>0</v>
      </c>
      <c r="D2667" t="s">
        <v>158</v>
      </c>
      <c r="E2667">
        <v>2</v>
      </c>
      <c r="F2667">
        <f>E2667*'Dim Product'!D2667</f>
        <v>0</v>
      </c>
      <c r="G2667">
        <f t="shared" si="41"/>
        <v>0</v>
      </c>
    </row>
    <row r="2668" spans="1:7" x14ac:dyDescent="0.3">
      <c r="A2668" s="5">
        <v>44924</v>
      </c>
      <c r="B2668">
        <v>33</v>
      </c>
      <c r="C2668">
        <v>0</v>
      </c>
      <c r="D2668" t="s">
        <v>178</v>
      </c>
      <c r="E2668">
        <v>1</v>
      </c>
      <c r="F2668">
        <f>E2668*'Dim Product'!D2668</f>
        <v>0</v>
      </c>
      <c r="G2668">
        <f t="shared" si="41"/>
        <v>0</v>
      </c>
    </row>
    <row r="2669" spans="1:7" x14ac:dyDescent="0.3">
      <c r="A2669" s="5">
        <v>44135</v>
      </c>
      <c r="B2669">
        <v>36</v>
      </c>
      <c r="C2669">
        <v>0</v>
      </c>
      <c r="D2669" t="s">
        <v>166</v>
      </c>
      <c r="E2669">
        <v>1</v>
      </c>
      <c r="F2669">
        <f>E2669*'Dim Product'!D2669</f>
        <v>0</v>
      </c>
      <c r="G2669">
        <f t="shared" si="41"/>
        <v>0</v>
      </c>
    </row>
    <row r="2670" spans="1:7" x14ac:dyDescent="0.3">
      <c r="A2670" s="5">
        <v>44804</v>
      </c>
      <c r="B2670">
        <v>33</v>
      </c>
      <c r="C2670">
        <v>0</v>
      </c>
      <c r="D2670" t="s">
        <v>160</v>
      </c>
      <c r="E2670">
        <v>1</v>
      </c>
      <c r="F2670">
        <f>E2670*'Dim Product'!D2670</f>
        <v>0</v>
      </c>
      <c r="G2670">
        <f t="shared" si="41"/>
        <v>0</v>
      </c>
    </row>
    <row r="2671" spans="1:7" x14ac:dyDescent="0.3">
      <c r="A2671" s="5">
        <v>44430</v>
      </c>
      <c r="B2671">
        <v>38</v>
      </c>
      <c r="C2671">
        <v>0</v>
      </c>
      <c r="D2671" t="s">
        <v>212</v>
      </c>
      <c r="E2671">
        <v>2</v>
      </c>
      <c r="F2671">
        <f>E2671*'Dim Product'!D2671</f>
        <v>0</v>
      </c>
      <c r="G2671">
        <f t="shared" si="41"/>
        <v>0</v>
      </c>
    </row>
    <row r="2672" spans="1:7" x14ac:dyDescent="0.3">
      <c r="A2672" s="5">
        <v>44888</v>
      </c>
      <c r="B2672">
        <v>25</v>
      </c>
      <c r="C2672">
        <v>0</v>
      </c>
      <c r="D2672" t="s">
        <v>176</v>
      </c>
      <c r="E2672">
        <v>2</v>
      </c>
      <c r="F2672">
        <f>E2672*'Dim Product'!D2672</f>
        <v>0</v>
      </c>
      <c r="G2672">
        <f t="shared" si="41"/>
        <v>0</v>
      </c>
    </row>
    <row r="2673" spans="1:7" x14ac:dyDescent="0.3">
      <c r="A2673" s="5">
        <v>43974</v>
      </c>
      <c r="B2673">
        <v>40</v>
      </c>
      <c r="C2673" t="s">
        <v>228</v>
      </c>
      <c r="D2673" t="s">
        <v>155</v>
      </c>
      <c r="E2673">
        <v>3</v>
      </c>
      <c r="F2673">
        <f>E2673*'Dim Product'!D2673</f>
        <v>0</v>
      </c>
      <c r="G2673">
        <f t="shared" si="41"/>
        <v>0</v>
      </c>
    </row>
    <row r="2674" spans="1:7" x14ac:dyDescent="0.3">
      <c r="A2674" s="5">
        <v>45161</v>
      </c>
      <c r="B2674">
        <v>45</v>
      </c>
      <c r="C2674">
        <v>0</v>
      </c>
      <c r="D2674" t="s">
        <v>205</v>
      </c>
      <c r="E2674">
        <v>3</v>
      </c>
      <c r="F2674">
        <f>E2674*'Dim Product'!D2674</f>
        <v>0</v>
      </c>
      <c r="G2674">
        <f t="shared" si="41"/>
        <v>0</v>
      </c>
    </row>
    <row r="2675" spans="1:7" x14ac:dyDescent="0.3">
      <c r="A2675" s="5">
        <v>45134</v>
      </c>
      <c r="B2675">
        <v>28</v>
      </c>
      <c r="C2675">
        <v>0</v>
      </c>
      <c r="D2675" t="s">
        <v>212</v>
      </c>
      <c r="E2675">
        <v>2</v>
      </c>
      <c r="F2675">
        <f>E2675*'Dim Product'!D2675</f>
        <v>0</v>
      </c>
      <c r="G2675">
        <f t="shared" si="41"/>
        <v>0</v>
      </c>
    </row>
    <row r="2676" spans="1:7" x14ac:dyDescent="0.3">
      <c r="A2676" s="5">
        <v>45036</v>
      </c>
      <c r="B2676">
        <v>16</v>
      </c>
      <c r="C2676" t="s">
        <v>228</v>
      </c>
      <c r="D2676" t="s">
        <v>169</v>
      </c>
      <c r="E2676">
        <v>1</v>
      </c>
      <c r="F2676">
        <f>E2676*'Dim Product'!D2676</f>
        <v>0</v>
      </c>
      <c r="G2676">
        <f t="shared" si="41"/>
        <v>0</v>
      </c>
    </row>
    <row r="2677" spans="1:7" x14ac:dyDescent="0.3">
      <c r="A2677" s="5">
        <v>44204</v>
      </c>
      <c r="B2677">
        <v>15</v>
      </c>
      <c r="C2677">
        <v>0</v>
      </c>
      <c r="D2677" t="s">
        <v>180</v>
      </c>
      <c r="E2677">
        <v>2</v>
      </c>
      <c r="F2677">
        <f>E2677*'Dim Product'!D2677</f>
        <v>0</v>
      </c>
      <c r="G2677">
        <f t="shared" si="41"/>
        <v>0</v>
      </c>
    </row>
    <row r="2678" spans="1:7" x14ac:dyDescent="0.3">
      <c r="A2678" s="5">
        <v>45130</v>
      </c>
      <c r="B2678">
        <v>19</v>
      </c>
      <c r="C2678" t="s">
        <v>243</v>
      </c>
      <c r="D2678" t="s">
        <v>173</v>
      </c>
      <c r="E2678">
        <v>2</v>
      </c>
      <c r="F2678">
        <f>E2678*'Dim Product'!D2678</f>
        <v>0</v>
      </c>
      <c r="G2678">
        <f t="shared" si="41"/>
        <v>0</v>
      </c>
    </row>
    <row r="2679" spans="1:7" x14ac:dyDescent="0.3">
      <c r="A2679" s="5">
        <v>44238</v>
      </c>
      <c r="B2679">
        <v>44</v>
      </c>
      <c r="C2679">
        <v>0</v>
      </c>
      <c r="D2679" t="s">
        <v>198</v>
      </c>
      <c r="E2679">
        <v>1</v>
      </c>
      <c r="F2679">
        <f>E2679*'Dim Product'!D2679</f>
        <v>0</v>
      </c>
      <c r="G2679">
        <f t="shared" si="41"/>
        <v>0</v>
      </c>
    </row>
    <row r="2680" spans="1:7" x14ac:dyDescent="0.3">
      <c r="A2680" s="5">
        <v>44482</v>
      </c>
      <c r="B2680">
        <v>31</v>
      </c>
      <c r="C2680">
        <v>0</v>
      </c>
      <c r="D2680" t="s">
        <v>171</v>
      </c>
      <c r="E2680">
        <v>3</v>
      </c>
      <c r="F2680">
        <f>E2680*'Dim Product'!D2680</f>
        <v>0</v>
      </c>
      <c r="G2680">
        <f t="shared" si="41"/>
        <v>0</v>
      </c>
    </row>
    <row r="2681" spans="1:7" x14ac:dyDescent="0.3">
      <c r="A2681" s="5">
        <v>44871</v>
      </c>
      <c r="B2681">
        <v>30</v>
      </c>
      <c r="C2681">
        <v>0</v>
      </c>
      <c r="D2681" t="s">
        <v>189</v>
      </c>
      <c r="E2681">
        <v>3</v>
      </c>
      <c r="F2681">
        <f>E2681*'Dim Product'!D2681</f>
        <v>0</v>
      </c>
      <c r="G2681">
        <f t="shared" si="41"/>
        <v>0</v>
      </c>
    </row>
    <row r="2682" spans="1:7" x14ac:dyDescent="0.3">
      <c r="A2682" s="5">
        <v>44898</v>
      </c>
      <c r="B2682">
        <v>24</v>
      </c>
      <c r="C2682">
        <v>0</v>
      </c>
      <c r="D2682" t="s">
        <v>187</v>
      </c>
      <c r="E2682">
        <v>2</v>
      </c>
      <c r="F2682">
        <f>E2682*'Dim Product'!D2682</f>
        <v>0</v>
      </c>
      <c r="G2682">
        <f t="shared" si="41"/>
        <v>0</v>
      </c>
    </row>
    <row r="2683" spans="1:7" x14ac:dyDescent="0.3">
      <c r="A2683" s="5">
        <v>45155</v>
      </c>
      <c r="B2683">
        <v>9</v>
      </c>
      <c r="C2683">
        <v>0</v>
      </c>
      <c r="D2683" t="s">
        <v>169</v>
      </c>
      <c r="E2683">
        <v>1</v>
      </c>
      <c r="F2683">
        <f>E2683*'Dim Product'!D2683</f>
        <v>0</v>
      </c>
      <c r="G2683">
        <f t="shared" si="41"/>
        <v>0</v>
      </c>
    </row>
    <row r="2684" spans="1:7" x14ac:dyDescent="0.3">
      <c r="A2684" s="5">
        <v>43841</v>
      </c>
      <c r="B2684">
        <v>45</v>
      </c>
      <c r="C2684">
        <v>0</v>
      </c>
      <c r="D2684" t="s">
        <v>193</v>
      </c>
      <c r="E2684">
        <v>2</v>
      </c>
      <c r="F2684">
        <f>E2684*'Dim Product'!D2684</f>
        <v>0</v>
      </c>
      <c r="G2684">
        <f t="shared" si="41"/>
        <v>0</v>
      </c>
    </row>
    <row r="2685" spans="1:7" x14ac:dyDescent="0.3">
      <c r="A2685" s="5">
        <v>45184</v>
      </c>
      <c r="B2685">
        <v>39</v>
      </c>
      <c r="C2685">
        <v>0</v>
      </c>
      <c r="D2685" t="s">
        <v>189</v>
      </c>
      <c r="E2685">
        <v>3</v>
      </c>
      <c r="F2685">
        <f>E2685*'Dim Product'!D2685</f>
        <v>0</v>
      </c>
      <c r="G2685">
        <f t="shared" si="41"/>
        <v>0</v>
      </c>
    </row>
    <row r="2686" spans="1:7" x14ac:dyDescent="0.3">
      <c r="A2686" s="5">
        <v>44574</v>
      </c>
      <c r="B2686">
        <v>7</v>
      </c>
      <c r="C2686">
        <v>0</v>
      </c>
      <c r="D2686" t="s">
        <v>207</v>
      </c>
      <c r="E2686">
        <v>3</v>
      </c>
      <c r="F2686">
        <f>E2686*'Dim Product'!D2686</f>
        <v>0</v>
      </c>
      <c r="G2686">
        <f t="shared" si="41"/>
        <v>0</v>
      </c>
    </row>
    <row r="2687" spans="1:7" x14ac:dyDescent="0.3">
      <c r="A2687" s="5">
        <v>44264</v>
      </c>
      <c r="B2687">
        <v>28</v>
      </c>
      <c r="C2687">
        <v>0</v>
      </c>
      <c r="D2687" t="s">
        <v>173</v>
      </c>
      <c r="E2687">
        <v>1</v>
      </c>
      <c r="F2687">
        <f>E2687*'Dim Product'!D2687</f>
        <v>0</v>
      </c>
      <c r="G2687">
        <f t="shared" si="41"/>
        <v>0</v>
      </c>
    </row>
    <row r="2688" spans="1:7" x14ac:dyDescent="0.3">
      <c r="A2688" s="5">
        <v>44935</v>
      </c>
      <c r="B2688">
        <v>41</v>
      </c>
      <c r="C2688">
        <v>0</v>
      </c>
      <c r="D2688" t="s">
        <v>203</v>
      </c>
      <c r="E2688">
        <v>3</v>
      </c>
      <c r="F2688">
        <f>E2688*'Dim Product'!D2688</f>
        <v>0</v>
      </c>
      <c r="G2688">
        <f t="shared" si="41"/>
        <v>0</v>
      </c>
    </row>
    <row r="2689" spans="1:7" x14ac:dyDescent="0.3">
      <c r="A2689" s="5">
        <v>45107</v>
      </c>
      <c r="B2689">
        <v>8</v>
      </c>
      <c r="C2689">
        <v>0</v>
      </c>
      <c r="D2689" t="s">
        <v>173</v>
      </c>
      <c r="E2689">
        <v>1</v>
      </c>
      <c r="F2689">
        <f>E2689*'Dim Product'!D2689</f>
        <v>0</v>
      </c>
      <c r="G2689">
        <f t="shared" si="41"/>
        <v>0</v>
      </c>
    </row>
    <row r="2690" spans="1:7" x14ac:dyDescent="0.3">
      <c r="A2690" s="5">
        <v>44652</v>
      </c>
      <c r="B2690">
        <v>4</v>
      </c>
      <c r="C2690" t="s">
        <v>228</v>
      </c>
      <c r="D2690" t="s">
        <v>198</v>
      </c>
      <c r="E2690">
        <v>2</v>
      </c>
      <c r="F2690">
        <f>E2690*'Dim Product'!D2690</f>
        <v>0</v>
      </c>
      <c r="G2690">
        <f t="shared" si="41"/>
        <v>0</v>
      </c>
    </row>
    <row r="2691" spans="1:7" x14ac:dyDescent="0.3">
      <c r="A2691" s="5">
        <v>44893</v>
      </c>
      <c r="B2691">
        <v>22</v>
      </c>
      <c r="C2691">
        <v>0</v>
      </c>
      <c r="D2691" t="s">
        <v>180</v>
      </c>
      <c r="E2691">
        <v>2</v>
      </c>
      <c r="F2691">
        <f>E2691*'Dim Product'!D2691</f>
        <v>0</v>
      </c>
      <c r="G2691">
        <f t="shared" ref="G2691:G2754" si="42">E2691*F2691</f>
        <v>0</v>
      </c>
    </row>
    <row r="2692" spans="1:7" x14ac:dyDescent="0.3">
      <c r="A2692" s="5">
        <v>44704</v>
      </c>
      <c r="B2692">
        <v>50</v>
      </c>
      <c r="C2692" t="s">
        <v>228</v>
      </c>
      <c r="D2692" t="s">
        <v>193</v>
      </c>
      <c r="E2692">
        <v>2</v>
      </c>
      <c r="F2692">
        <f>E2692*'Dim Product'!D2692</f>
        <v>0</v>
      </c>
      <c r="G2692">
        <f t="shared" si="42"/>
        <v>0</v>
      </c>
    </row>
    <row r="2693" spans="1:7" x14ac:dyDescent="0.3">
      <c r="A2693" s="5">
        <v>44943</v>
      </c>
      <c r="B2693">
        <v>16</v>
      </c>
      <c r="C2693">
        <v>0</v>
      </c>
      <c r="D2693" t="s">
        <v>184</v>
      </c>
      <c r="E2693">
        <v>3</v>
      </c>
      <c r="F2693">
        <f>E2693*'Dim Product'!D2693</f>
        <v>0</v>
      </c>
      <c r="G2693">
        <f t="shared" si="42"/>
        <v>0</v>
      </c>
    </row>
    <row r="2694" spans="1:7" x14ac:dyDescent="0.3">
      <c r="A2694" s="5">
        <v>44216</v>
      </c>
      <c r="B2694">
        <v>10</v>
      </c>
      <c r="C2694">
        <v>0</v>
      </c>
      <c r="D2694" t="s">
        <v>158</v>
      </c>
      <c r="E2694">
        <v>2</v>
      </c>
      <c r="F2694">
        <f>E2694*'Dim Product'!D2694</f>
        <v>0</v>
      </c>
      <c r="G2694">
        <f t="shared" si="42"/>
        <v>0</v>
      </c>
    </row>
    <row r="2695" spans="1:7" x14ac:dyDescent="0.3">
      <c r="A2695" s="5">
        <v>45007</v>
      </c>
      <c r="B2695">
        <v>50</v>
      </c>
      <c r="C2695">
        <v>0</v>
      </c>
      <c r="D2695" t="s">
        <v>217</v>
      </c>
      <c r="E2695">
        <v>3</v>
      </c>
      <c r="F2695">
        <f>E2695*'Dim Product'!D2695</f>
        <v>0</v>
      </c>
      <c r="G2695">
        <f t="shared" si="42"/>
        <v>0</v>
      </c>
    </row>
    <row r="2696" spans="1:7" x14ac:dyDescent="0.3">
      <c r="A2696" s="5">
        <v>44363</v>
      </c>
      <c r="B2696">
        <v>6</v>
      </c>
      <c r="C2696">
        <v>0</v>
      </c>
      <c r="D2696" t="s">
        <v>200</v>
      </c>
      <c r="E2696">
        <v>3</v>
      </c>
      <c r="F2696">
        <f>E2696*'Dim Product'!D2696</f>
        <v>0</v>
      </c>
      <c r="G2696">
        <f t="shared" si="42"/>
        <v>0</v>
      </c>
    </row>
    <row r="2697" spans="1:7" x14ac:dyDescent="0.3">
      <c r="A2697" s="5">
        <v>44709</v>
      </c>
      <c r="B2697">
        <v>44</v>
      </c>
      <c r="C2697" t="s">
        <v>228</v>
      </c>
      <c r="D2697" t="s">
        <v>187</v>
      </c>
      <c r="E2697">
        <v>3</v>
      </c>
      <c r="F2697">
        <f>E2697*'Dim Product'!D2697</f>
        <v>0</v>
      </c>
      <c r="G2697">
        <f t="shared" si="42"/>
        <v>0</v>
      </c>
    </row>
    <row r="2698" spans="1:7" x14ac:dyDescent="0.3">
      <c r="A2698" s="5">
        <v>43970</v>
      </c>
      <c r="B2698">
        <v>7</v>
      </c>
      <c r="C2698" t="s">
        <v>228</v>
      </c>
      <c r="D2698" t="s">
        <v>191</v>
      </c>
      <c r="E2698">
        <v>3</v>
      </c>
      <c r="F2698">
        <f>E2698*'Dim Product'!D2698</f>
        <v>0</v>
      </c>
      <c r="G2698">
        <f t="shared" si="42"/>
        <v>0</v>
      </c>
    </row>
    <row r="2699" spans="1:7" x14ac:dyDescent="0.3">
      <c r="A2699" s="5">
        <v>43975</v>
      </c>
      <c r="B2699">
        <v>23</v>
      </c>
      <c r="C2699" t="s">
        <v>228</v>
      </c>
      <c r="D2699" t="s">
        <v>180</v>
      </c>
      <c r="E2699">
        <v>2</v>
      </c>
      <c r="F2699">
        <f>E2699*'Dim Product'!D2699</f>
        <v>0</v>
      </c>
      <c r="G2699">
        <f t="shared" si="42"/>
        <v>0</v>
      </c>
    </row>
    <row r="2700" spans="1:7" x14ac:dyDescent="0.3">
      <c r="A2700" s="5">
        <v>44111</v>
      </c>
      <c r="B2700">
        <v>34</v>
      </c>
      <c r="C2700">
        <v>0</v>
      </c>
      <c r="D2700" t="s">
        <v>171</v>
      </c>
      <c r="E2700">
        <v>1</v>
      </c>
      <c r="F2700">
        <f>E2700*'Dim Product'!D2700</f>
        <v>0</v>
      </c>
      <c r="G2700">
        <f t="shared" si="42"/>
        <v>0</v>
      </c>
    </row>
    <row r="2701" spans="1:7" x14ac:dyDescent="0.3">
      <c r="A2701" s="5">
        <v>44473</v>
      </c>
      <c r="B2701">
        <v>10</v>
      </c>
      <c r="C2701">
        <v>0</v>
      </c>
      <c r="D2701" t="s">
        <v>171</v>
      </c>
      <c r="E2701">
        <v>2</v>
      </c>
      <c r="F2701">
        <f>E2701*'Dim Product'!D2701</f>
        <v>0</v>
      </c>
      <c r="G2701">
        <f t="shared" si="42"/>
        <v>0</v>
      </c>
    </row>
    <row r="2702" spans="1:7" x14ac:dyDescent="0.3">
      <c r="A2702" s="5">
        <v>44369</v>
      </c>
      <c r="B2702">
        <v>4</v>
      </c>
      <c r="C2702">
        <v>0</v>
      </c>
      <c r="D2702" t="s">
        <v>195</v>
      </c>
      <c r="E2702">
        <v>2</v>
      </c>
      <c r="F2702">
        <f>E2702*'Dim Product'!D2702</f>
        <v>0</v>
      </c>
      <c r="G2702">
        <f t="shared" si="42"/>
        <v>0</v>
      </c>
    </row>
    <row r="2703" spans="1:7" x14ac:dyDescent="0.3">
      <c r="A2703" s="5">
        <v>44923</v>
      </c>
      <c r="B2703">
        <v>12</v>
      </c>
      <c r="C2703">
        <v>0</v>
      </c>
      <c r="D2703" t="s">
        <v>200</v>
      </c>
      <c r="E2703">
        <v>2</v>
      </c>
      <c r="F2703">
        <f>E2703*'Dim Product'!D2703</f>
        <v>0</v>
      </c>
      <c r="G2703">
        <f t="shared" si="42"/>
        <v>0</v>
      </c>
    </row>
    <row r="2704" spans="1:7" x14ac:dyDescent="0.3">
      <c r="A2704" s="5">
        <v>44997</v>
      </c>
      <c r="B2704">
        <v>11</v>
      </c>
      <c r="C2704">
        <v>0</v>
      </c>
      <c r="D2704" t="s">
        <v>214</v>
      </c>
      <c r="E2704">
        <v>1</v>
      </c>
      <c r="F2704">
        <f>E2704*'Dim Product'!D2704</f>
        <v>0</v>
      </c>
      <c r="G2704">
        <f t="shared" si="42"/>
        <v>0</v>
      </c>
    </row>
    <row r="2705" spans="1:7" x14ac:dyDescent="0.3">
      <c r="A2705" s="5">
        <v>44267</v>
      </c>
      <c r="B2705">
        <v>19</v>
      </c>
      <c r="C2705">
        <v>0</v>
      </c>
      <c r="D2705" t="s">
        <v>191</v>
      </c>
      <c r="E2705">
        <v>2</v>
      </c>
      <c r="F2705">
        <f>E2705*'Dim Product'!D2705</f>
        <v>0</v>
      </c>
      <c r="G2705">
        <f t="shared" si="42"/>
        <v>0</v>
      </c>
    </row>
    <row r="2706" spans="1:7" x14ac:dyDescent="0.3">
      <c r="A2706" s="5">
        <v>44134</v>
      </c>
      <c r="B2706">
        <v>8</v>
      </c>
      <c r="C2706">
        <v>0</v>
      </c>
      <c r="D2706" t="s">
        <v>158</v>
      </c>
      <c r="E2706">
        <v>3</v>
      </c>
      <c r="F2706">
        <f>E2706*'Dim Product'!D2706</f>
        <v>0</v>
      </c>
      <c r="G2706">
        <f t="shared" si="42"/>
        <v>0</v>
      </c>
    </row>
    <row r="2707" spans="1:7" x14ac:dyDescent="0.3">
      <c r="A2707" s="5">
        <v>44250</v>
      </c>
      <c r="B2707">
        <v>19</v>
      </c>
      <c r="C2707">
        <v>0</v>
      </c>
      <c r="D2707" t="s">
        <v>203</v>
      </c>
      <c r="E2707">
        <v>2</v>
      </c>
      <c r="F2707">
        <f>E2707*'Dim Product'!D2707</f>
        <v>0</v>
      </c>
      <c r="G2707">
        <f t="shared" si="42"/>
        <v>0</v>
      </c>
    </row>
    <row r="2708" spans="1:7" x14ac:dyDescent="0.3">
      <c r="A2708" s="5">
        <v>44127</v>
      </c>
      <c r="B2708">
        <v>18</v>
      </c>
      <c r="C2708">
        <v>0</v>
      </c>
      <c r="D2708" t="s">
        <v>178</v>
      </c>
      <c r="E2708">
        <v>3</v>
      </c>
      <c r="F2708">
        <f>E2708*'Dim Product'!D2708</f>
        <v>0</v>
      </c>
      <c r="G2708">
        <f t="shared" si="42"/>
        <v>0</v>
      </c>
    </row>
    <row r="2709" spans="1:7" x14ac:dyDescent="0.3">
      <c r="A2709" s="5">
        <v>44418</v>
      </c>
      <c r="B2709">
        <v>11</v>
      </c>
      <c r="C2709">
        <v>0</v>
      </c>
      <c r="D2709" t="s">
        <v>205</v>
      </c>
      <c r="E2709">
        <v>3</v>
      </c>
      <c r="F2709">
        <f>E2709*'Dim Product'!D2709</f>
        <v>0</v>
      </c>
      <c r="G2709">
        <f t="shared" si="42"/>
        <v>0</v>
      </c>
    </row>
    <row r="2710" spans="1:7" x14ac:dyDescent="0.3">
      <c r="A2710" s="5">
        <v>45106</v>
      </c>
      <c r="B2710">
        <v>34</v>
      </c>
      <c r="C2710">
        <v>0</v>
      </c>
      <c r="D2710" t="s">
        <v>203</v>
      </c>
      <c r="E2710">
        <v>3</v>
      </c>
      <c r="F2710">
        <f>E2710*'Dim Product'!D2710</f>
        <v>0</v>
      </c>
      <c r="G2710">
        <f t="shared" si="42"/>
        <v>0</v>
      </c>
    </row>
    <row r="2711" spans="1:7" x14ac:dyDescent="0.3">
      <c r="A2711" s="5">
        <v>44213</v>
      </c>
      <c r="B2711">
        <v>43</v>
      </c>
      <c r="C2711">
        <v>0</v>
      </c>
      <c r="D2711" t="s">
        <v>219</v>
      </c>
      <c r="E2711">
        <v>3</v>
      </c>
      <c r="F2711">
        <f>E2711*'Dim Product'!D2711</f>
        <v>0</v>
      </c>
      <c r="G2711">
        <f t="shared" si="42"/>
        <v>0</v>
      </c>
    </row>
    <row r="2712" spans="1:7" x14ac:dyDescent="0.3">
      <c r="A2712" s="5">
        <v>44000</v>
      </c>
      <c r="B2712">
        <v>33</v>
      </c>
      <c r="C2712">
        <v>0</v>
      </c>
      <c r="D2712" t="s">
        <v>166</v>
      </c>
      <c r="E2712">
        <v>1</v>
      </c>
      <c r="F2712">
        <f>E2712*'Dim Product'!D2712</f>
        <v>0</v>
      </c>
      <c r="G2712">
        <f t="shared" si="42"/>
        <v>0</v>
      </c>
    </row>
    <row r="2713" spans="1:7" x14ac:dyDescent="0.3">
      <c r="A2713" s="5">
        <v>44244</v>
      </c>
      <c r="B2713">
        <v>9</v>
      </c>
      <c r="C2713">
        <v>0</v>
      </c>
      <c r="D2713" t="s">
        <v>176</v>
      </c>
      <c r="E2713">
        <v>3</v>
      </c>
      <c r="F2713">
        <f>E2713*'Dim Product'!D2713</f>
        <v>0</v>
      </c>
      <c r="G2713">
        <f t="shared" si="42"/>
        <v>0</v>
      </c>
    </row>
    <row r="2714" spans="1:7" x14ac:dyDescent="0.3">
      <c r="A2714" s="5">
        <v>44403</v>
      </c>
      <c r="B2714">
        <v>50</v>
      </c>
      <c r="C2714">
        <v>0</v>
      </c>
      <c r="D2714" t="s">
        <v>176</v>
      </c>
      <c r="E2714">
        <v>2</v>
      </c>
      <c r="F2714">
        <f>E2714*'Dim Product'!D2714</f>
        <v>0</v>
      </c>
      <c r="G2714">
        <f t="shared" si="42"/>
        <v>0</v>
      </c>
    </row>
    <row r="2715" spans="1:7" x14ac:dyDescent="0.3">
      <c r="A2715" s="5">
        <v>44126</v>
      </c>
      <c r="B2715">
        <v>10</v>
      </c>
      <c r="C2715">
        <v>0</v>
      </c>
      <c r="D2715" t="s">
        <v>221</v>
      </c>
      <c r="E2715">
        <v>3</v>
      </c>
      <c r="F2715">
        <f>E2715*'Dim Product'!D2715</f>
        <v>0</v>
      </c>
      <c r="G2715">
        <f t="shared" si="42"/>
        <v>0</v>
      </c>
    </row>
    <row r="2716" spans="1:7" x14ac:dyDescent="0.3">
      <c r="A2716" s="5">
        <v>44170</v>
      </c>
      <c r="B2716">
        <v>49</v>
      </c>
      <c r="C2716">
        <v>0</v>
      </c>
      <c r="D2716" t="s">
        <v>205</v>
      </c>
      <c r="E2716">
        <v>3</v>
      </c>
      <c r="F2716">
        <f>E2716*'Dim Product'!D2716</f>
        <v>0</v>
      </c>
      <c r="G2716">
        <f t="shared" si="42"/>
        <v>0</v>
      </c>
    </row>
    <row r="2717" spans="1:7" x14ac:dyDescent="0.3">
      <c r="A2717" s="5">
        <v>44275</v>
      </c>
      <c r="B2717">
        <v>22</v>
      </c>
      <c r="C2717">
        <v>0</v>
      </c>
      <c r="D2717" t="s">
        <v>180</v>
      </c>
      <c r="E2717">
        <v>1</v>
      </c>
      <c r="F2717">
        <f>E2717*'Dim Product'!D2717</f>
        <v>0</v>
      </c>
      <c r="G2717">
        <f t="shared" si="42"/>
        <v>0</v>
      </c>
    </row>
    <row r="2718" spans="1:7" x14ac:dyDescent="0.3">
      <c r="A2718" s="5">
        <v>45154</v>
      </c>
      <c r="B2718">
        <v>8</v>
      </c>
      <c r="C2718">
        <v>0</v>
      </c>
      <c r="D2718" t="s">
        <v>155</v>
      </c>
      <c r="E2718">
        <v>1</v>
      </c>
      <c r="F2718">
        <f>E2718*'Dim Product'!D2718</f>
        <v>0</v>
      </c>
      <c r="G2718">
        <f t="shared" si="42"/>
        <v>0</v>
      </c>
    </row>
    <row r="2719" spans="1:7" x14ac:dyDescent="0.3">
      <c r="A2719" s="5">
        <v>44668</v>
      </c>
      <c r="B2719">
        <v>28</v>
      </c>
      <c r="C2719" t="s">
        <v>228</v>
      </c>
      <c r="D2719" t="s">
        <v>191</v>
      </c>
      <c r="E2719">
        <v>3</v>
      </c>
      <c r="F2719">
        <f>E2719*'Dim Product'!D2719</f>
        <v>0</v>
      </c>
      <c r="G2719">
        <f t="shared" si="42"/>
        <v>0</v>
      </c>
    </row>
    <row r="2720" spans="1:7" x14ac:dyDescent="0.3">
      <c r="A2720" s="5">
        <v>44186</v>
      </c>
      <c r="B2720">
        <v>2</v>
      </c>
      <c r="C2720">
        <v>0</v>
      </c>
      <c r="D2720" t="s">
        <v>187</v>
      </c>
      <c r="E2720">
        <v>2</v>
      </c>
      <c r="F2720">
        <f>E2720*'Dim Product'!D2720</f>
        <v>0</v>
      </c>
      <c r="G2720">
        <f t="shared" si="42"/>
        <v>0</v>
      </c>
    </row>
    <row r="2721" spans="1:7" x14ac:dyDescent="0.3">
      <c r="A2721" s="5">
        <v>44327</v>
      </c>
      <c r="B2721">
        <v>31</v>
      </c>
      <c r="C2721" t="s">
        <v>228</v>
      </c>
      <c r="D2721" t="s">
        <v>182</v>
      </c>
      <c r="E2721">
        <v>1</v>
      </c>
      <c r="F2721">
        <f>E2721*'Dim Product'!D2721</f>
        <v>0</v>
      </c>
      <c r="G2721">
        <f t="shared" si="42"/>
        <v>0</v>
      </c>
    </row>
    <row r="2722" spans="1:7" x14ac:dyDescent="0.3">
      <c r="A2722" s="5">
        <v>44781</v>
      </c>
      <c r="B2722">
        <v>39</v>
      </c>
      <c r="C2722">
        <v>0</v>
      </c>
      <c r="D2722" t="s">
        <v>162</v>
      </c>
      <c r="E2722">
        <v>3</v>
      </c>
      <c r="F2722">
        <f>E2722*'Dim Product'!D2722</f>
        <v>0</v>
      </c>
      <c r="G2722">
        <f t="shared" si="42"/>
        <v>0</v>
      </c>
    </row>
    <row r="2723" spans="1:7" x14ac:dyDescent="0.3">
      <c r="A2723" s="5">
        <v>45015</v>
      </c>
      <c r="B2723">
        <v>10</v>
      </c>
      <c r="C2723">
        <v>0</v>
      </c>
      <c r="D2723" t="s">
        <v>178</v>
      </c>
      <c r="E2723">
        <v>3</v>
      </c>
      <c r="F2723">
        <f>E2723*'Dim Product'!D2723</f>
        <v>0</v>
      </c>
      <c r="G2723">
        <f t="shared" si="42"/>
        <v>0</v>
      </c>
    </row>
    <row r="2724" spans="1:7" x14ac:dyDescent="0.3">
      <c r="A2724" s="5">
        <v>44209</v>
      </c>
      <c r="B2724">
        <v>35</v>
      </c>
      <c r="C2724">
        <v>0</v>
      </c>
      <c r="D2724" t="s">
        <v>155</v>
      </c>
      <c r="E2724">
        <v>3</v>
      </c>
      <c r="F2724">
        <f>E2724*'Dim Product'!D2724</f>
        <v>0</v>
      </c>
      <c r="G2724">
        <f t="shared" si="42"/>
        <v>0</v>
      </c>
    </row>
    <row r="2725" spans="1:7" x14ac:dyDescent="0.3">
      <c r="A2725" s="5">
        <v>45001</v>
      </c>
      <c r="B2725">
        <v>46</v>
      </c>
      <c r="C2725">
        <v>0</v>
      </c>
      <c r="D2725" t="s">
        <v>182</v>
      </c>
      <c r="E2725">
        <v>1</v>
      </c>
      <c r="F2725">
        <f>E2725*'Dim Product'!D2725</f>
        <v>0</v>
      </c>
      <c r="G2725">
        <f t="shared" si="42"/>
        <v>0</v>
      </c>
    </row>
    <row r="2726" spans="1:7" x14ac:dyDescent="0.3">
      <c r="A2726" s="5">
        <v>44108</v>
      </c>
      <c r="B2726">
        <v>12</v>
      </c>
      <c r="C2726">
        <v>0</v>
      </c>
      <c r="D2726" t="s">
        <v>217</v>
      </c>
      <c r="E2726">
        <v>3</v>
      </c>
      <c r="F2726">
        <f>E2726*'Dim Product'!D2726</f>
        <v>0</v>
      </c>
      <c r="G2726">
        <f t="shared" si="42"/>
        <v>0</v>
      </c>
    </row>
    <row r="2727" spans="1:7" x14ac:dyDescent="0.3">
      <c r="A2727" s="5">
        <v>44729</v>
      </c>
      <c r="B2727">
        <v>4</v>
      </c>
      <c r="C2727">
        <v>0</v>
      </c>
      <c r="D2727" t="s">
        <v>214</v>
      </c>
      <c r="E2727">
        <v>2</v>
      </c>
      <c r="F2727">
        <f>E2727*'Dim Product'!D2727</f>
        <v>0</v>
      </c>
      <c r="G2727">
        <f t="shared" si="42"/>
        <v>0</v>
      </c>
    </row>
    <row r="2728" spans="1:7" x14ac:dyDescent="0.3">
      <c r="A2728" s="5">
        <v>44466</v>
      </c>
      <c r="B2728">
        <v>43</v>
      </c>
      <c r="C2728">
        <v>0</v>
      </c>
      <c r="D2728" t="s">
        <v>221</v>
      </c>
      <c r="E2728">
        <v>3</v>
      </c>
      <c r="F2728">
        <f>E2728*'Dim Product'!D2728</f>
        <v>0</v>
      </c>
      <c r="G2728">
        <f t="shared" si="42"/>
        <v>0</v>
      </c>
    </row>
    <row r="2729" spans="1:7" x14ac:dyDescent="0.3">
      <c r="A2729" s="5">
        <v>44697</v>
      </c>
      <c r="B2729">
        <v>42</v>
      </c>
      <c r="C2729" t="s">
        <v>228</v>
      </c>
      <c r="D2729" t="s">
        <v>155</v>
      </c>
      <c r="E2729">
        <v>3</v>
      </c>
      <c r="F2729">
        <f>E2729*'Dim Product'!D2729</f>
        <v>0</v>
      </c>
      <c r="G2729">
        <f t="shared" si="42"/>
        <v>0</v>
      </c>
    </row>
    <row r="2730" spans="1:7" x14ac:dyDescent="0.3">
      <c r="A2730" s="5">
        <v>43877</v>
      </c>
      <c r="B2730">
        <v>4</v>
      </c>
      <c r="C2730">
        <v>0</v>
      </c>
      <c r="D2730" t="s">
        <v>166</v>
      </c>
      <c r="E2730">
        <v>3</v>
      </c>
      <c r="F2730">
        <f>E2730*'Dim Product'!D2730</f>
        <v>0</v>
      </c>
      <c r="G2730">
        <f t="shared" si="42"/>
        <v>0</v>
      </c>
    </row>
    <row r="2731" spans="1:7" x14ac:dyDescent="0.3">
      <c r="A2731" s="5">
        <v>45271</v>
      </c>
      <c r="B2731">
        <v>46</v>
      </c>
      <c r="C2731">
        <v>0</v>
      </c>
      <c r="D2731" t="s">
        <v>178</v>
      </c>
      <c r="E2731">
        <v>1</v>
      </c>
      <c r="F2731">
        <f>E2731*'Dim Product'!D2731</f>
        <v>0</v>
      </c>
      <c r="G2731">
        <f t="shared" si="42"/>
        <v>0</v>
      </c>
    </row>
    <row r="2732" spans="1:7" x14ac:dyDescent="0.3">
      <c r="A2732" s="5">
        <v>44596</v>
      </c>
      <c r="B2732">
        <v>37</v>
      </c>
      <c r="C2732">
        <v>0</v>
      </c>
      <c r="D2732" t="s">
        <v>193</v>
      </c>
      <c r="E2732">
        <v>1</v>
      </c>
      <c r="F2732">
        <f>E2732*'Dim Product'!D2732</f>
        <v>0</v>
      </c>
      <c r="G2732">
        <f t="shared" si="42"/>
        <v>0</v>
      </c>
    </row>
    <row r="2733" spans="1:7" x14ac:dyDescent="0.3">
      <c r="A2733" s="5">
        <v>44402</v>
      </c>
      <c r="B2733">
        <v>30</v>
      </c>
      <c r="C2733" t="s">
        <v>243</v>
      </c>
      <c r="D2733" t="s">
        <v>189</v>
      </c>
      <c r="E2733">
        <v>2</v>
      </c>
      <c r="F2733">
        <f>E2733*'Dim Product'!D2733</f>
        <v>0</v>
      </c>
      <c r="G2733">
        <f t="shared" si="42"/>
        <v>0</v>
      </c>
    </row>
    <row r="2734" spans="1:7" x14ac:dyDescent="0.3">
      <c r="A2734" s="5">
        <v>43919</v>
      </c>
      <c r="B2734">
        <v>49</v>
      </c>
      <c r="C2734">
        <v>0</v>
      </c>
      <c r="D2734" t="s">
        <v>182</v>
      </c>
      <c r="E2734">
        <v>3</v>
      </c>
      <c r="F2734">
        <f>E2734*'Dim Product'!D2734</f>
        <v>0</v>
      </c>
      <c r="G2734">
        <f t="shared" si="42"/>
        <v>0</v>
      </c>
    </row>
    <row r="2735" spans="1:7" x14ac:dyDescent="0.3">
      <c r="A2735" s="5">
        <v>44381</v>
      </c>
      <c r="B2735">
        <v>29</v>
      </c>
      <c r="C2735" t="s">
        <v>243</v>
      </c>
      <c r="D2735" t="s">
        <v>203</v>
      </c>
      <c r="E2735">
        <v>1</v>
      </c>
      <c r="F2735">
        <f>E2735*'Dim Product'!D2735</f>
        <v>0</v>
      </c>
      <c r="G2735">
        <f t="shared" si="42"/>
        <v>0</v>
      </c>
    </row>
    <row r="2736" spans="1:7" x14ac:dyDescent="0.3">
      <c r="A2736" s="5">
        <v>44511</v>
      </c>
      <c r="B2736">
        <v>32</v>
      </c>
      <c r="C2736">
        <v>0</v>
      </c>
      <c r="D2736" t="s">
        <v>178</v>
      </c>
      <c r="E2736">
        <v>1</v>
      </c>
      <c r="F2736">
        <f>E2736*'Dim Product'!D2736</f>
        <v>0</v>
      </c>
      <c r="G2736">
        <f t="shared" si="42"/>
        <v>0</v>
      </c>
    </row>
    <row r="2737" spans="1:7" x14ac:dyDescent="0.3">
      <c r="A2737" s="5">
        <v>44066</v>
      </c>
      <c r="B2737">
        <v>25</v>
      </c>
      <c r="C2737">
        <v>0</v>
      </c>
      <c r="D2737" t="s">
        <v>169</v>
      </c>
      <c r="E2737">
        <v>2</v>
      </c>
      <c r="F2737">
        <f>E2737*'Dim Product'!D2737</f>
        <v>0</v>
      </c>
      <c r="G2737">
        <f t="shared" si="42"/>
        <v>0</v>
      </c>
    </row>
    <row r="2738" spans="1:7" x14ac:dyDescent="0.3">
      <c r="A2738" s="5">
        <v>45223</v>
      </c>
      <c r="B2738">
        <v>22</v>
      </c>
      <c r="C2738">
        <v>0</v>
      </c>
      <c r="D2738" t="s">
        <v>164</v>
      </c>
      <c r="E2738">
        <v>3</v>
      </c>
      <c r="F2738">
        <f>E2738*'Dim Product'!D2738</f>
        <v>0</v>
      </c>
      <c r="G2738">
        <f t="shared" si="42"/>
        <v>0</v>
      </c>
    </row>
    <row r="2739" spans="1:7" x14ac:dyDescent="0.3">
      <c r="A2739" s="5">
        <v>45141</v>
      </c>
      <c r="B2739">
        <v>25</v>
      </c>
      <c r="C2739">
        <v>0</v>
      </c>
      <c r="D2739" t="s">
        <v>191</v>
      </c>
      <c r="E2739">
        <v>1</v>
      </c>
      <c r="F2739">
        <f>E2739*'Dim Product'!D2739</f>
        <v>0</v>
      </c>
      <c r="G2739">
        <f t="shared" si="42"/>
        <v>0</v>
      </c>
    </row>
    <row r="2740" spans="1:7" x14ac:dyDescent="0.3">
      <c r="A2740" s="5">
        <v>44417</v>
      </c>
      <c r="B2740">
        <v>41</v>
      </c>
      <c r="C2740">
        <v>0</v>
      </c>
      <c r="D2740" t="s">
        <v>187</v>
      </c>
      <c r="E2740">
        <v>2</v>
      </c>
      <c r="F2740">
        <f>E2740*'Dim Product'!D2740</f>
        <v>0</v>
      </c>
      <c r="G2740">
        <f t="shared" si="42"/>
        <v>0</v>
      </c>
    </row>
    <row r="2741" spans="1:7" x14ac:dyDescent="0.3">
      <c r="A2741" s="5">
        <v>45151</v>
      </c>
      <c r="B2741">
        <v>19</v>
      </c>
      <c r="C2741">
        <v>0</v>
      </c>
      <c r="D2741" t="s">
        <v>195</v>
      </c>
      <c r="E2741">
        <v>2</v>
      </c>
      <c r="F2741">
        <f>E2741*'Dim Product'!D2741</f>
        <v>0</v>
      </c>
      <c r="G2741">
        <f t="shared" si="42"/>
        <v>0</v>
      </c>
    </row>
    <row r="2742" spans="1:7" x14ac:dyDescent="0.3">
      <c r="A2742" s="5">
        <v>43947</v>
      </c>
      <c r="B2742">
        <v>50</v>
      </c>
      <c r="C2742" t="s">
        <v>228</v>
      </c>
      <c r="D2742" t="s">
        <v>169</v>
      </c>
      <c r="E2742">
        <v>2</v>
      </c>
      <c r="F2742">
        <f>E2742*'Dim Product'!D2742</f>
        <v>0</v>
      </c>
      <c r="G2742">
        <f t="shared" si="42"/>
        <v>0</v>
      </c>
    </row>
    <row r="2743" spans="1:7" x14ac:dyDescent="0.3">
      <c r="A2743" s="5">
        <v>44880</v>
      </c>
      <c r="B2743">
        <v>19</v>
      </c>
      <c r="C2743">
        <v>0</v>
      </c>
      <c r="D2743" t="s">
        <v>158</v>
      </c>
      <c r="E2743">
        <v>2</v>
      </c>
      <c r="F2743">
        <f>E2743*'Dim Product'!D2743</f>
        <v>0</v>
      </c>
      <c r="G2743">
        <f t="shared" si="42"/>
        <v>0</v>
      </c>
    </row>
    <row r="2744" spans="1:7" x14ac:dyDescent="0.3">
      <c r="A2744" s="5">
        <v>44353</v>
      </c>
      <c r="B2744">
        <v>23</v>
      </c>
      <c r="C2744">
        <v>0</v>
      </c>
      <c r="D2744" t="s">
        <v>164</v>
      </c>
      <c r="E2744">
        <v>2</v>
      </c>
      <c r="F2744">
        <f>E2744*'Dim Product'!D2744</f>
        <v>0</v>
      </c>
      <c r="G2744">
        <f t="shared" si="42"/>
        <v>0</v>
      </c>
    </row>
    <row r="2745" spans="1:7" x14ac:dyDescent="0.3">
      <c r="A2745" s="5">
        <v>44350</v>
      </c>
      <c r="B2745">
        <v>47</v>
      </c>
      <c r="C2745">
        <v>0</v>
      </c>
      <c r="D2745" t="s">
        <v>200</v>
      </c>
      <c r="E2745">
        <v>2</v>
      </c>
      <c r="F2745">
        <f>E2745*'Dim Product'!D2745</f>
        <v>0</v>
      </c>
      <c r="G2745">
        <f t="shared" si="42"/>
        <v>0</v>
      </c>
    </row>
    <row r="2746" spans="1:7" x14ac:dyDescent="0.3">
      <c r="A2746" s="5">
        <v>44257</v>
      </c>
      <c r="B2746">
        <v>6</v>
      </c>
      <c r="C2746">
        <v>0</v>
      </c>
      <c r="D2746" t="s">
        <v>219</v>
      </c>
      <c r="E2746">
        <v>1</v>
      </c>
      <c r="F2746">
        <f>E2746*'Dim Product'!D2746</f>
        <v>0</v>
      </c>
      <c r="G2746">
        <f t="shared" si="42"/>
        <v>0</v>
      </c>
    </row>
    <row r="2747" spans="1:7" x14ac:dyDescent="0.3">
      <c r="A2747" s="5">
        <v>44566</v>
      </c>
      <c r="B2747">
        <v>43</v>
      </c>
      <c r="C2747">
        <v>0</v>
      </c>
      <c r="D2747" t="s">
        <v>182</v>
      </c>
      <c r="E2747">
        <v>1</v>
      </c>
      <c r="F2747">
        <f>E2747*'Dim Product'!D2747</f>
        <v>0</v>
      </c>
      <c r="G2747">
        <f t="shared" si="42"/>
        <v>0</v>
      </c>
    </row>
    <row r="2748" spans="1:7" x14ac:dyDescent="0.3">
      <c r="A2748" s="5">
        <v>44952</v>
      </c>
      <c r="B2748">
        <v>11</v>
      </c>
      <c r="C2748">
        <v>0</v>
      </c>
      <c r="D2748" t="s">
        <v>171</v>
      </c>
      <c r="E2748">
        <v>1</v>
      </c>
      <c r="F2748">
        <f>E2748*'Dim Product'!D2748</f>
        <v>0</v>
      </c>
      <c r="G2748">
        <f t="shared" si="42"/>
        <v>0</v>
      </c>
    </row>
    <row r="2749" spans="1:7" x14ac:dyDescent="0.3">
      <c r="A2749" s="5">
        <v>43888</v>
      </c>
      <c r="B2749">
        <v>27</v>
      </c>
      <c r="C2749">
        <v>0</v>
      </c>
      <c r="D2749" t="s">
        <v>158</v>
      </c>
      <c r="E2749">
        <v>2</v>
      </c>
      <c r="F2749">
        <f>E2749*'Dim Product'!D2749</f>
        <v>0</v>
      </c>
      <c r="G2749">
        <f t="shared" si="42"/>
        <v>0</v>
      </c>
    </row>
    <row r="2750" spans="1:7" x14ac:dyDescent="0.3">
      <c r="A2750" s="5">
        <v>44823</v>
      </c>
      <c r="B2750">
        <v>39</v>
      </c>
      <c r="C2750">
        <v>0</v>
      </c>
      <c r="D2750" t="s">
        <v>162</v>
      </c>
      <c r="E2750">
        <v>1</v>
      </c>
      <c r="F2750">
        <f>E2750*'Dim Product'!D2750</f>
        <v>0</v>
      </c>
      <c r="G2750">
        <f t="shared" si="42"/>
        <v>0</v>
      </c>
    </row>
    <row r="2751" spans="1:7" x14ac:dyDescent="0.3">
      <c r="A2751" s="5">
        <v>45100</v>
      </c>
      <c r="B2751">
        <v>28</v>
      </c>
      <c r="C2751">
        <v>0</v>
      </c>
      <c r="D2751" t="s">
        <v>214</v>
      </c>
      <c r="E2751">
        <v>3</v>
      </c>
      <c r="F2751">
        <f>E2751*'Dim Product'!D2751</f>
        <v>0</v>
      </c>
      <c r="G2751">
        <f t="shared" si="42"/>
        <v>0</v>
      </c>
    </row>
    <row r="2752" spans="1:7" x14ac:dyDescent="0.3">
      <c r="A2752" s="5">
        <v>43861</v>
      </c>
      <c r="B2752">
        <v>47</v>
      </c>
      <c r="C2752">
        <v>0</v>
      </c>
      <c r="D2752" t="s">
        <v>219</v>
      </c>
      <c r="E2752">
        <v>3</v>
      </c>
      <c r="F2752">
        <f>E2752*'Dim Product'!D2752</f>
        <v>0</v>
      </c>
      <c r="G2752">
        <f t="shared" si="42"/>
        <v>0</v>
      </c>
    </row>
    <row r="2753" spans="1:7" x14ac:dyDescent="0.3">
      <c r="A2753" s="5">
        <v>45271</v>
      </c>
      <c r="B2753">
        <v>28</v>
      </c>
      <c r="C2753">
        <v>0</v>
      </c>
      <c r="D2753" t="s">
        <v>191</v>
      </c>
      <c r="E2753">
        <v>3</v>
      </c>
      <c r="F2753">
        <f>E2753*'Dim Product'!D2753</f>
        <v>0</v>
      </c>
      <c r="G2753">
        <f t="shared" si="42"/>
        <v>0</v>
      </c>
    </row>
    <row r="2754" spans="1:7" x14ac:dyDescent="0.3">
      <c r="A2754" s="5">
        <v>44001</v>
      </c>
      <c r="B2754">
        <v>3</v>
      </c>
      <c r="C2754">
        <v>0</v>
      </c>
      <c r="D2754" t="s">
        <v>219</v>
      </c>
      <c r="E2754">
        <v>1</v>
      </c>
      <c r="F2754">
        <f>E2754*'Dim Product'!D2754</f>
        <v>0</v>
      </c>
      <c r="G2754">
        <f t="shared" si="42"/>
        <v>0</v>
      </c>
    </row>
    <row r="2755" spans="1:7" x14ac:dyDescent="0.3">
      <c r="A2755" s="5">
        <v>44341</v>
      </c>
      <c r="B2755">
        <v>41</v>
      </c>
      <c r="C2755" t="s">
        <v>228</v>
      </c>
      <c r="D2755" t="s">
        <v>193</v>
      </c>
      <c r="E2755">
        <v>1</v>
      </c>
      <c r="F2755">
        <f>E2755*'Dim Product'!D2755</f>
        <v>0</v>
      </c>
      <c r="G2755">
        <f t="shared" ref="G2755:G2818" si="43">E2755*F2755</f>
        <v>0</v>
      </c>
    </row>
    <row r="2756" spans="1:7" x14ac:dyDescent="0.3">
      <c r="A2756" s="5">
        <v>44585</v>
      </c>
      <c r="B2756">
        <v>43</v>
      </c>
      <c r="C2756">
        <v>0</v>
      </c>
      <c r="D2756" t="s">
        <v>212</v>
      </c>
      <c r="E2756">
        <v>1</v>
      </c>
      <c r="F2756">
        <f>E2756*'Dim Product'!D2756</f>
        <v>0</v>
      </c>
      <c r="G2756">
        <f t="shared" si="43"/>
        <v>0</v>
      </c>
    </row>
    <row r="2757" spans="1:7" x14ac:dyDescent="0.3">
      <c r="A2757" s="5">
        <v>44818</v>
      </c>
      <c r="B2757">
        <v>33</v>
      </c>
      <c r="C2757">
        <v>0</v>
      </c>
      <c r="D2757" t="s">
        <v>173</v>
      </c>
      <c r="E2757">
        <v>1</v>
      </c>
      <c r="F2757">
        <f>E2757*'Dim Product'!D2757</f>
        <v>0</v>
      </c>
      <c r="G2757">
        <f t="shared" si="43"/>
        <v>0</v>
      </c>
    </row>
    <row r="2758" spans="1:7" x14ac:dyDescent="0.3">
      <c r="A2758" s="5">
        <v>44289</v>
      </c>
      <c r="B2758">
        <v>41</v>
      </c>
      <c r="C2758" t="s">
        <v>228</v>
      </c>
      <c r="D2758" t="s">
        <v>155</v>
      </c>
      <c r="E2758">
        <v>3</v>
      </c>
      <c r="F2758">
        <f>E2758*'Dim Product'!D2758</f>
        <v>0</v>
      </c>
      <c r="G2758">
        <f t="shared" si="43"/>
        <v>0</v>
      </c>
    </row>
    <row r="2759" spans="1:7" x14ac:dyDescent="0.3">
      <c r="A2759" s="5">
        <v>45161</v>
      </c>
      <c r="B2759">
        <v>8</v>
      </c>
      <c r="C2759">
        <v>0</v>
      </c>
      <c r="D2759" t="s">
        <v>207</v>
      </c>
      <c r="E2759">
        <v>2</v>
      </c>
      <c r="F2759">
        <f>E2759*'Dim Product'!D2759</f>
        <v>0</v>
      </c>
      <c r="G2759">
        <f t="shared" si="43"/>
        <v>0</v>
      </c>
    </row>
    <row r="2760" spans="1:7" x14ac:dyDescent="0.3">
      <c r="A2760" s="5">
        <v>44231</v>
      </c>
      <c r="B2760">
        <v>50</v>
      </c>
      <c r="C2760">
        <v>0</v>
      </c>
      <c r="D2760" t="s">
        <v>198</v>
      </c>
      <c r="E2760">
        <v>2</v>
      </c>
      <c r="F2760">
        <f>E2760*'Dim Product'!D2760</f>
        <v>0</v>
      </c>
      <c r="G2760">
        <f t="shared" si="43"/>
        <v>0</v>
      </c>
    </row>
    <row r="2761" spans="1:7" x14ac:dyDescent="0.3">
      <c r="A2761" s="5">
        <v>44912</v>
      </c>
      <c r="B2761">
        <v>44</v>
      </c>
      <c r="C2761">
        <v>0</v>
      </c>
      <c r="D2761" t="s">
        <v>178</v>
      </c>
      <c r="E2761">
        <v>3</v>
      </c>
      <c r="F2761">
        <f>E2761*'Dim Product'!D2761</f>
        <v>0</v>
      </c>
      <c r="G2761">
        <f t="shared" si="43"/>
        <v>0</v>
      </c>
    </row>
    <row r="2762" spans="1:7" x14ac:dyDescent="0.3">
      <c r="A2762" s="5">
        <v>45000</v>
      </c>
      <c r="B2762">
        <v>40</v>
      </c>
      <c r="C2762">
        <v>0</v>
      </c>
      <c r="D2762" t="s">
        <v>189</v>
      </c>
      <c r="E2762">
        <v>3</v>
      </c>
      <c r="F2762">
        <f>E2762*'Dim Product'!D2762</f>
        <v>0</v>
      </c>
      <c r="G2762">
        <f t="shared" si="43"/>
        <v>0</v>
      </c>
    </row>
    <row r="2763" spans="1:7" x14ac:dyDescent="0.3">
      <c r="A2763" s="5">
        <v>44709</v>
      </c>
      <c r="B2763">
        <v>36</v>
      </c>
      <c r="C2763" t="s">
        <v>228</v>
      </c>
      <c r="D2763" t="s">
        <v>193</v>
      </c>
      <c r="E2763">
        <v>3</v>
      </c>
      <c r="F2763">
        <f>E2763*'Dim Product'!D2763</f>
        <v>0</v>
      </c>
      <c r="G2763">
        <f t="shared" si="43"/>
        <v>0</v>
      </c>
    </row>
    <row r="2764" spans="1:7" x14ac:dyDescent="0.3">
      <c r="A2764" s="5">
        <v>44605</v>
      </c>
      <c r="B2764">
        <v>35</v>
      </c>
      <c r="C2764">
        <v>0</v>
      </c>
      <c r="D2764" t="s">
        <v>155</v>
      </c>
      <c r="E2764">
        <v>3</v>
      </c>
      <c r="F2764">
        <f>E2764*'Dim Product'!D2764</f>
        <v>0</v>
      </c>
      <c r="G2764">
        <f t="shared" si="43"/>
        <v>0</v>
      </c>
    </row>
    <row r="2765" spans="1:7" x14ac:dyDescent="0.3">
      <c r="A2765" s="5">
        <v>44095</v>
      </c>
      <c r="B2765">
        <v>46</v>
      </c>
      <c r="C2765">
        <v>0</v>
      </c>
      <c r="D2765" t="s">
        <v>187</v>
      </c>
      <c r="E2765">
        <v>2</v>
      </c>
      <c r="F2765">
        <f>E2765*'Dim Product'!D2765</f>
        <v>0</v>
      </c>
      <c r="G2765">
        <f t="shared" si="43"/>
        <v>0</v>
      </c>
    </row>
    <row r="2766" spans="1:7" x14ac:dyDescent="0.3">
      <c r="A2766" s="5">
        <v>43895</v>
      </c>
      <c r="B2766">
        <v>22</v>
      </c>
      <c r="C2766">
        <v>0</v>
      </c>
      <c r="D2766" t="s">
        <v>210</v>
      </c>
      <c r="E2766">
        <v>3</v>
      </c>
      <c r="F2766">
        <f>E2766*'Dim Product'!D2766</f>
        <v>0</v>
      </c>
      <c r="G2766">
        <f t="shared" si="43"/>
        <v>0</v>
      </c>
    </row>
    <row r="2767" spans="1:7" x14ac:dyDescent="0.3">
      <c r="A2767" s="5">
        <v>44016</v>
      </c>
      <c r="B2767">
        <v>31</v>
      </c>
      <c r="C2767" t="s">
        <v>243</v>
      </c>
      <c r="D2767" t="s">
        <v>193</v>
      </c>
      <c r="E2767">
        <v>2</v>
      </c>
      <c r="F2767">
        <f>E2767*'Dim Product'!D2767</f>
        <v>0</v>
      </c>
      <c r="G2767">
        <f t="shared" si="43"/>
        <v>0</v>
      </c>
    </row>
    <row r="2768" spans="1:7" x14ac:dyDescent="0.3">
      <c r="A2768" s="5">
        <v>44533</v>
      </c>
      <c r="B2768">
        <v>25</v>
      </c>
      <c r="C2768">
        <v>0</v>
      </c>
      <c r="D2768" t="s">
        <v>166</v>
      </c>
      <c r="E2768">
        <v>3</v>
      </c>
      <c r="F2768">
        <f>E2768*'Dim Product'!D2768</f>
        <v>0</v>
      </c>
      <c r="G2768">
        <f t="shared" si="43"/>
        <v>0</v>
      </c>
    </row>
    <row r="2769" spans="1:7" x14ac:dyDescent="0.3">
      <c r="A2769" s="5">
        <v>44559</v>
      </c>
      <c r="B2769">
        <v>50</v>
      </c>
      <c r="C2769">
        <v>0</v>
      </c>
      <c r="D2769" t="s">
        <v>155</v>
      </c>
      <c r="E2769">
        <v>2</v>
      </c>
      <c r="F2769">
        <f>E2769*'Dim Product'!D2769</f>
        <v>0</v>
      </c>
      <c r="G2769">
        <f t="shared" si="43"/>
        <v>0</v>
      </c>
    </row>
    <row r="2770" spans="1:7" x14ac:dyDescent="0.3">
      <c r="A2770" s="5">
        <v>45024</v>
      </c>
      <c r="B2770">
        <v>32</v>
      </c>
      <c r="C2770" t="s">
        <v>228</v>
      </c>
      <c r="D2770" t="s">
        <v>200</v>
      </c>
      <c r="E2770">
        <v>3</v>
      </c>
      <c r="F2770">
        <f>E2770*'Dim Product'!D2770</f>
        <v>0</v>
      </c>
      <c r="G2770">
        <f t="shared" si="43"/>
        <v>0</v>
      </c>
    </row>
    <row r="2771" spans="1:7" x14ac:dyDescent="0.3">
      <c r="A2771" s="5">
        <v>45171</v>
      </c>
      <c r="B2771">
        <v>35</v>
      </c>
      <c r="C2771">
        <v>0</v>
      </c>
      <c r="D2771" t="s">
        <v>203</v>
      </c>
      <c r="E2771">
        <v>3</v>
      </c>
      <c r="F2771">
        <f>E2771*'Dim Product'!D2771</f>
        <v>0</v>
      </c>
      <c r="G2771">
        <f t="shared" si="43"/>
        <v>0</v>
      </c>
    </row>
    <row r="2772" spans="1:7" x14ac:dyDescent="0.3">
      <c r="A2772" s="5">
        <v>44011</v>
      </c>
      <c r="B2772">
        <v>48</v>
      </c>
      <c r="C2772">
        <v>0</v>
      </c>
      <c r="D2772" t="s">
        <v>176</v>
      </c>
      <c r="E2772">
        <v>2</v>
      </c>
      <c r="F2772">
        <f>E2772*'Dim Product'!D2772</f>
        <v>0</v>
      </c>
      <c r="G2772">
        <f t="shared" si="43"/>
        <v>0</v>
      </c>
    </row>
    <row r="2773" spans="1:7" x14ac:dyDescent="0.3">
      <c r="A2773" s="5">
        <v>44057</v>
      </c>
      <c r="B2773">
        <v>30</v>
      </c>
      <c r="C2773">
        <v>0</v>
      </c>
      <c r="D2773" t="s">
        <v>198</v>
      </c>
      <c r="E2773">
        <v>1</v>
      </c>
      <c r="F2773">
        <f>E2773*'Dim Product'!D2773</f>
        <v>0</v>
      </c>
      <c r="G2773">
        <f t="shared" si="43"/>
        <v>0</v>
      </c>
    </row>
    <row r="2774" spans="1:7" x14ac:dyDescent="0.3">
      <c r="A2774" s="5">
        <v>44524</v>
      </c>
      <c r="B2774">
        <v>26</v>
      </c>
      <c r="C2774">
        <v>0</v>
      </c>
      <c r="D2774" t="s">
        <v>189</v>
      </c>
      <c r="E2774">
        <v>1</v>
      </c>
      <c r="F2774">
        <f>E2774*'Dim Product'!D2774</f>
        <v>0</v>
      </c>
      <c r="G2774">
        <f t="shared" si="43"/>
        <v>0</v>
      </c>
    </row>
    <row r="2775" spans="1:7" x14ac:dyDescent="0.3">
      <c r="A2775" s="5">
        <v>45206</v>
      </c>
      <c r="B2775">
        <v>39</v>
      </c>
      <c r="C2775">
        <v>0</v>
      </c>
      <c r="D2775" t="s">
        <v>205</v>
      </c>
      <c r="E2775">
        <v>3</v>
      </c>
      <c r="F2775">
        <f>E2775*'Dim Product'!D2775</f>
        <v>0</v>
      </c>
      <c r="G2775">
        <f t="shared" si="43"/>
        <v>0</v>
      </c>
    </row>
    <row r="2776" spans="1:7" x14ac:dyDescent="0.3">
      <c r="A2776" s="5">
        <v>45085</v>
      </c>
      <c r="B2776">
        <v>16</v>
      </c>
      <c r="C2776">
        <v>0</v>
      </c>
      <c r="D2776" t="s">
        <v>198</v>
      </c>
      <c r="E2776">
        <v>3</v>
      </c>
      <c r="F2776">
        <f>E2776*'Dim Product'!D2776</f>
        <v>0</v>
      </c>
      <c r="G2776">
        <f t="shared" si="43"/>
        <v>0</v>
      </c>
    </row>
    <row r="2777" spans="1:7" x14ac:dyDescent="0.3">
      <c r="A2777" s="5">
        <v>44460</v>
      </c>
      <c r="B2777">
        <v>28</v>
      </c>
      <c r="C2777">
        <v>0</v>
      </c>
      <c r="D2777" t="s">
        <v>198</v>
      </c>
      <c r="E2777">
        <v>2</v>
      </c>
      <c r="F2777">
        <f>E2777*'Dim Product'!D2777</f>
        <v>0</v>
      </c>
      <c r="G2777">
        <f t="shared" si="43"/>
        <v>0</v>
      </c>
    </row>
    <row r="2778" spans="1:7" x14ac:dyDescent="0.3">
      <c r="A2778" s="5">
        <v>44555</v>
      </c>
      <c r="B2778">
        <v>16</v>
      </c>
      <c r="C2778">
        <v>0</v>
      </c>
      <c r="D2778" t="s">
        <v>219</v>
      </c>
      <c r="E2778">
        <v>2</v>
      </c>
      <c r="F2778">
        <f>E2778*'Dim Product'!D2778</f>
        <v>0</v>
      </c>
      <c r="G2778">
        <f t="shared" si="43"/>
        <v>0</v>
      </c>
    </row>
    <row r="2779" spans="1:7" x14ac:dyDescent="0.3">
      <c r="A2779" s="5">
        <v>44693</v>
      </c>
      <c r="B2779">
        <v>45</v>
      </c>
      <c r="C2779" t="s">
        <v>228</v>
      </c>
      <c r="D2779" t="s">
        <v>214</v>
      </c>
      <c r="E2779">
        <v>3</v>
      </c>
      <c r="F2779">
        <f>E2779*'Dim Product'!D2779</f>
        <v>0</v>
      </c>
      <c r="G2779">
        <f t="shared" si="43"/>
        <v>0</v>
      </c>
    </row>
    <row r="2780" spans="1:7" x14ac:dyDescent="0.3">
      <c r="A2780" s="5">
        <v>44999</v>
      </c>
      <c r="B2780">
        <v>20</v>
      </c>
      <c r="C2780">
        <v>0</v>
      </c>
      <c r="D2780" t="s">
        <v>176</v>
      </c>
      <c r="E2780">
        <v>3</v>
      </c>
      <c r="F2780">
        <f>E2780*'Dim Product'!D2780</f>
        <v>0</v>
      </c>
      <c r="G2780">
        <f t="shared" si="43"/>
        <v>0</v>
      </c>
    </row>
    <row r="2781" spans="1:7" x14ac:dyDescent="0.3">
      <c r="A2781" s="5">
        <v>44803</v>
      </c>
      <c r="B2781">
        <v>48</v>
      </c>
      <c r="C2781">
        <v>0</v>
      </c>
      <c r="D2781" t="s">
        <v>158</v>
      </c>
      <c r="E2781">
        <v>2</v>
      </c>
      <c r="F2781">
        <f>E2781*'Dim Product'!D2781</f>
        <v>0</v>
      </c>
      <c r="G2781">
        <f t="shared" si="43"/>
        <v>0</v>
      </c>
    </row>
    <row r="2782" spans="1:7" x14ac:dyDescent="0.3">
      <c r="A2782" s="5">
        <v>44549</v>
      </c>
      <c r="B2782">
        <v>32</v>
      </c>
      <c r="C2782">
        <v>0</v>
      </c>
      <c r="D2782" t="s">
        <v>214</v>
      </c>
      <c r="E2782">
        <v>2</v>
      </c>
      <c r="F2782">
        <f>E2782*'Dim Product'!D2782</f>
        <v>0</v>
      </c>
      <c r="G2782">
        <f t="shared" si="43"/>
        <v>0</v>
      </c>
    </row>
    <row r="2783" spans="1:7" x14ac:dyDescent="0.3">
      <c r="A2783" s="5">
        <v>44801</v>
      </c>
      <c r="B2783">
        <v>43</v>
      </c>
      <c r="C2783">
        <v>0</v>
      </c>
      <c r="D2783" t="s">
        <v>219</v>
      </c>
      <c r="E2783">
        <v>1</v>
      </c>
      <c r="F2783">
        <f>E2783*'Dim Product'!D2783</f>
        <v>0</v>
      </c>
      <c r="G2783">
        <f t="shared" si="43"/>
        <v>0</v>
      </c>
    </row>
    <row r="2784" spans="1:7" x14ac:dyDescent="0.3">
      <c r="A2784" s="5">
        <v>44477</v>
      </c>
      <c r="B2784">
        <v>23</v>
      </c>
      <c r="C2784">
        <v>0</v>
      </c>
      <c r="D2784" t="s">
        <v>205</v>
      </c>
      <c r="E2784">
        <v>1</v>
      </c>
      <c r="F2784">
        <f>E2784*'Dim Product'!D2784</f>
        <v>0</v>
      </c>
      <c r="G2784">
        <f t="shared" si="43"/>
        <v>0</v>
      </c>
    </row>
    <row r="2785" spans="1:7" x14ac:dyDescent="0.3">
      <c r="A2785" s="5">
        <v>44988</v>
      </c>
      <c r="B2785">
        <v>35</v>
      </c>
      <c r="C2785">
        <v>0</v>
      </c>
      <c r="D2785" t="s">
        <v>166</v>
      </c>
      <c r="E2785">
        <v>3</v>
      </c>
      <c r="F2785">
        <f>E2785*'Dim Product'!D2785</f>
        <v>0</v>
      </c>
      <c r="G2785">
        <f t="shared" si="43"/>
        <v>0</v>
      </c>
    </row>
    <row r="2786" spans="1:7" x14ac:dyDescent="0.3">
      <c r="A2786" s="5">
        <v>44739</v>
      </c>
      <c r="B2786">
        <v>29</v>
      </c>
      <c r="C2786">
        <v>0</v>
      </c>
      <c r="D2786" t="s">
        <v>171</v>
      </c>
      <c r="E2786">
        <v>1</v>
      </c>
      <c r="F2786">
        <f>E2786*'Dim Product'!D2786</f>
        <v>0</v>
      </c>
      <c r="G2786">
        <f t="shared" si="43"/>
        <v>0</v>
      </c>
    </row>
    <row r="2787" spans="1:7" x14ac:dyDescent="0.3">
      <c r="A2787" s="5">
        <v>45060</v>
      </c>
      <c r="B2787">
        <v>47</v>
      </c>
      <c r="C2787" t="s">
        <v>228</v>
      </c>
      <c r="D2787" t="s">
        <v>200</v>
      </c>
      <c r="E2787">
        <v>2</v>
      </c>
      <c r="F2787">
        <f>E2787*'Dim Product'!D2787</f>
        <v>0</v>
      </c>
      <c r="G2787">
        <f t="shared" si="43"/>
        <v>0</v>
      </c>
    </row>
    <row r="2788" spans="1:7" x14ac:dyDescent="0.3">
      <c r="A2788" s="5">
        <v>45103</v>
      </c>
      <c r="B2788">
        <v>16</v>
      </c>
      <c r="C2788">
        <v>0</v>
      </c>
      <c r="D2788" t="s">
        <v>200</v>
      </c>
      <c r="E2788">
        <v>3</v>
      </c>
      <c r="F2788">
        <f>E2788*'Dim Product'!D2788</f>
        <v>0</v>
      </c>
      <c r="G2788">
        <f t="shared" si="43"/>
        <v>0</v>
      </c>
    </row>
    <row r="2789" spans="1:7" x14ac:dyDescent="0.3">
      <c r="A2789" s="5">
        <v>43902</v>
      </c>
      <c r="B2789">
        <v>45</v>
      </c>
      <c r="C2789">
        <v>0</v>
      </c>
      <c r="D2789" t="s">
        <v>166</v>
      </c>
      <c r="E2789">
        <v>1</v>
      </c>
      <c r="F2789">
        <f>E2789*'Dim Product'!D2789</f>
        <v>0</v>
      </c>
      <c r="G2789">
        <f t="shared" si="43"/>
        <v>0</v>
      </c>
    </row>
    <row r="2790" spans="1:7" x14ac:dyDescent="0.3">
      <c r="A2790" s="5">
        <v>43921</v>
      </c>
      <c r="B2790">
        <v>3</v>
      </c>
      <c r="C2790">
        <v>0</v>
      </c>
      <c r="D2790" t="s">
        <v>169</v>
      </c>
      <c r="E2790">
        <v>1</v>
      </c>
      <c r="F2790">
        <f>E2790*'Dim Product'!D2790</f>
        <v>0</v>
      </c>
      <c r="G2790">
        <f t="shared" si="43"/>
        <v>0</v>
      </c>
    </row>
    <row r="2791" spans="1:7" x14ac:dyDescent="0.3">
      <c r="A2791" s="5">
        <v>44254</v>
      </c>
      <c r="B2791">
        <v>26</v>
      </c>
      <c r="C2791">
        <v>0</v>
      </c>
      <c r="D2791" t="s">
        <v>203</v>
      </c>
      <c r="E2791">
        <v>2</v>
      </c>
      <c r="F2791">
        <f>E2791*'Dim Product'!D2791</f>
        <v>0</v>
      </c>
      <c r="G2791">
        <f t="shared" si="43"/>
        <v>0</v>
      </c>
    </row>
    <row r="2792" spans="1:7" x14ac:dyDescent="0.3">
      <c r="A2792" s="5">
        <v>44683</v>
      </c>
      <c r="B2792">
        <v>22</v>
      </c>
      <c r="C2792" t="s">
        <v>228</v>
      </c>
      <c r="D2792" t="s">
        <v>205</v>
      </c>
      <c r="E2792">
        <v>1</v>
      </c>
      <c r="F2792">
        <f>E2792*'Dim Product'!D2792</f>
        <v>0</v>
      </c>
      <c r="G2792">
        <f t="shared" si="43"/>
        <v>0</v>
      </c>
    </row>
    <row r="2793" spans="1:7" x14ac:dyDescent="0.3">
      <c r="A2793" s="5">
        <v>45061</v>
      </c>
      <c r="B2793">
        <v>3</v>
      </c>
      <c r="C2793" t="s">
        <v>228</v>
      </c>
      <c r="D2793" t="s">
        <v>198</v>
      </c>
      <c r="E2793">
        <v>3</v>
      </c>
      <c r="F2793">
        <f>E2793*'Dim Product'!D2793</f>
        <v>0</v>
      </c>
      <c r="G2793">
        <f t="shared" si="43"/>
        <v>0</v>
      </c>
    </row>
    <row r="2794" spans="1:7" x14ac:dyDescent="0.3">
      <c r="A2794" s="5">
        <v>43899</v>
      </c>
      <c r="B2794">
        <v>48</v>
      </c>
      <c r="C2794">
        <v>0</v>
      </c>
      <c r="D2794" t="s">
        <v>217</v>
      </c>
      <c r="E2794">
        <v>3</v>
      </c>
      <c r="F2794">
        <f>E2794*'Dim Product'!D2794</f>
        <v>0</v>
      </c>
      <c r="G2794">
        <f t="shared" si="43"/>
        <v>0</v>
      </c>
    </row>
    <row r="2795" spans="1:7" x14ac:dyDescent="0.3">
      <c r="A2795" s="5">
        <v>44094</v>
      </c>
      <c r="B2795">
        <v>6</v>
      </c>
      <c r="C2795">
        <v>0</v>
      </c>
      <c r="D2795" t="s">
        <v>195</v>
      </c>
      <c r="E2795">
        <v>2</v>
      </c>
      <c r="F2795">
        <f>E2795*'Dim Product'!D2795</f>
        <v>0</v>
      </c>
      <c r="G2795">
        <f t="shared" si="43"/>
        <v>0</v>
      </c>
    </row>
    <row r="2796" spans="1:7" x14ac:dyDescent="0.3">
      <c r="A2796" s="5">
        <v>43866</v>
      </c>
      <c r="B2796">
        <v>4</v>
      </c>
      <c r="C2796">
        <v>0</v>
      </c>
      <c r="D2796" t="s">
        <v>173</v>
      </c>
      <c r="E2796">
        <v>3</v>
      </c>
      <c r="F2796">
        <f>E2796*'Dim Product'!D2796</f>
        <v>0</v>
      </c>
      <c r="G2796">
        <f t="shared" si="43"/>
        <v>0</v>
      </c>
    </row>
    <row r="2797" spans="1:7" x14ac:dyDescent="0.3">
      <c r="A2797" s="5">
        <v>44578</v>
      </c>
      <c r="B2797">
        <v>9</v>
      </c>
      <c r="C2797">
        <v>0</v>
      </c>
      <c r="D2797" t="s">
        <v>182</v>
      </c>
      <c r="E2797">
        <v>2</v>
      </c>
      <c r="F2797">
        <f>E2797*'Dim Product'!D2797</f>
        <v>0</v>
      </c>
      <c r="G2797">
        <f t="shared" si="43"/>
        <v>0</v>
      </c>
    </row>
    <row r="2798" spans="1:7" x14ac:dyDescent="0.3">
      <c r="A2798" s="5">
        <v>44839</v>
      </c>
      <c r="B2798">
        <v>31</v>
      </c>
      <c r="C2798">
        <v>0</v>
      </c>
      <c r="D2798" t="s">
        <v>203</v>
      </c>
      <c r="E2798">
        <v>1</v>
      </c>
      <c r="F2798">
        <f>E2798*'Dim Product'!D2798</f>
        <v>0</v>
      </c>
      <c r="G2798">
        <f t="shared" si="43"/>
        <v>0</v>
      </c>
    </row>
    <row r="2799" spans="1:7" x14ac:dyDescent="0.3">
      <c r="A2799" s="5">
        <v>45006</v>
      </c>
      <c r="B2799">
        <v>4</v>
      </c>
      <c r="C2799">
        <v>0</v>
      </c>
      <c r="D2799" t="s">
        <v>193</v>
      </c>
      <c r="E2799">
        <v>3</v>
      </c>
      <c r="F2799">
        <f>E2799*'Dim Product'!D2799</f>
        <v>0</v>
      </c>
      <c r="G2799">
        <f t="shared" si="43"/>
        <v>0</v>
      </c>
    </row>
    <row r="2800" spans="1:7" x14ac:dyDescent="0.3">
      <c r="A2800" s="5">
        <v>44347</v>
      </c>
      <c r="B2800">
        <v>19</v>
      </c>
      <c r="C2800" t="s">
        <v>228</v>
      </c>
      <c r="D2800" t="s">
        <v>205</v>
      </c>
      <c r="E2800">
        <v>3</v>
      </c>
      <c r="F2800">
        <f>E2800*'Dim Product'!D2800</f>
        <v>0</v>
      </c>
      <c r="G2800">
        <f t="shared" si="43"/>
        <v>0</v>
      </c>
    </row>
    <row r="2801" spans="1:7" x14ac:dyDescent="0.3">
      <c r="A2801" s="5">
        <v>44716</v>
      </c>
      <c r="B2801">
        <v>19</v>
      </c>
      <c r="C2801">
        <v>0</v>
      </c>
      <c r="D2801" t="s">
        <v>176</v>
      </c>
      <c r="E2801">
        <v>2</v>
      </c>
      <c r="F2801">
        <f>E2801*'Dim Product'!D2801</f>
        <v>0</v>
      </c>
      <c r="G2801">
        <f t="shared" si="43"/>
        <v>0</v>
      </c>
    </row>
    <row r="2802" spans="1:7" x14ac:dyDescent="0.3">
      <c r="A2802" s="5">
        <v>44698</v>
      </c>
      <c r="B2802">
        <v>42</v>
      </c>
      <c r="C2802" t="s">
        <v>228</v>
      </c>
      <c r="D2802" t="s">
        <v>187</v>
      </c>
      <c r="E2802">
        <v>2</v>
      </c>
      <c r="F2802">
        <f>E2802*'Dim Product'!D2802</f>
        <v>0</v>
      </c>
      <c r="G2802">
        <f t="shared" si="43"/>
        <v>0</v>
      </c>
    </row>
    <row r="2803" spans="1:7" x14ac:dyDescent="0.3">
      <c r="A2803" s="5">
        <v>43990</v>
      </c>
      <c r="B2803">
        <v>38</v>
      </c>
      <c r="C2803">
        <v>0</v>
      </c>
      <c r="D2803" t="s">
        <v>187</v>
      </c>
      <c r="E2803">
        <v>3</v>
      </c>
      <c r="F2803">
        <f>E2803*'Dim Product'!D2803</f>
        <v>0</v>
      </c>
      <c r="G2803">
        <f t="shared" si="43"/>
        <v>0</v>
      </c>
    </row>
    <row r="2804" spans="1:7" x14ac:dyDescent="0.3">
      <c r="A2804" s="5">
        <v>43865</v>
      </c>
      <c r="B2804">
        <v>39</v>
      </c>
      <c r="C2804">
        <v>0</v>
      </c>
      <c r="D2804" t="s">
        <v>221</v>
      </c>
      <c r="E2804">
        <v>2</v>
      </c>
      <c r="F2804">
        <f>E2804*'Dim Product'!D2804</f>
        <v>0</v>
      </c>
      <c r="G2804">
        <f t="shared" si="43"/>
        <v>0</v>
      </c>
    </row>
    <row r="2805" spans="1:7" x14ac:dyDescent="0.3">
      <c r="A2805" s="5">
        <v>45159</v>
      </c>
      <c r="B2805">
        <v>19</v>
      </c>
      <c r="C2805">
        <v>0</v>
      </c>
      <c r="D2805" t="s">
        <v>193</v>
      </c>
      <c r="E2805">
        <v>3</v>
      </c>
      <c r="F2805">
        <f>E2805*'Dim Product'!D2805</f>
        <v>0</v>
      </c>
      <c r="G2805">
        <f t="shared" si="43"/>
        <v>0</v>
      </c>
    </row>
    <row r="2806" spans="1:7" x14ac:dyDescent="0.3">
      <c r="A2806" s="5">
        <v>44590</v>
      </c>
      <c r="B2806">
        <v>41</v>
      </c>
      <c r="C2806">
        <v>0</v>
      </c>
      <c r="D2806" t="s">
        <v>178</v>
      </c>
      <c r="E2806">
        <v>3</v>
      </c>
      <c r="F2806">
        <f>E2806*'Dim Product'!D2806</f>
        <v>0</v>
      </c>
      <c r="G2806">
        <f t="shared" si="43"/>
        <v>0</v>
      </c>
    </row>
    <row r="2807" spans="1:7" x14ac:dyDescent="0.3">
      <c r="A2807" s="5">
        <v>44801</v>
      </c>
      <c r="B2807">
        <v>45</v>
      </c>
      <c r="C2807">
        <v>0</v>
      </c>
      <c r="D2807" t="s">
        <v>173</v>
      </c>
      <c r="E2807">
        <v>1</v>
      </c>
      <c r="F2807">
        <f>E2807*'Dim Product'!D2807</f>
        <v>0</v>
      </c>
      <c r="G2807">
        <f t="shared" si="43"/>
        <v>0</v>
      </c>
    </row>
    <row r="2808" spans="1:7" x14ac:dyDescent="0.3">
      <c r="A2808" s="5">
        <v>44812</v>
      </c>
      <c r="B2808">
        <v>14</v>
      </c>
      <c r="C2808">
        <v>0</v>
      </c>
      <c r="D2808" t="s">
        <v>184</v>
      </c>
      <c r="E2808">
        <v>3</v>
      </c>
      <c r="F2808">
        <f>E2808*'Dim Product'!D2808</f>
        <v>0</v>
      </c>
      <c r="G2808">
        <f t="shared" si="43"/>
        <v>0</v>
      </c>
    </row>
    <row r="2809" spans="1:7" x14ac:dyDescent="0.3">
      <c r="A2809" s="5">
        <v>44424</v>
      </c>
      <c r="B2809">
        <v>39</v>
      </c>
      <c r="C2809">
        <v>0</v>
      </c>
      <c r="D2809" t="s">
        <v>166</v>
      </c>
      <c r="E2809">
        <v>3</v>
      </c>
      <c r="F2809">
        <f>E2809*'Dim Product'!D2809</f>
        <v>0</v>
      </c>
      <c r="G2809">
        <f t="shared" si="43"/>
        <v>0</v>
      </c>
    </row>
    <row r="2810" spans="1:7" x14ac:dyDescent="0.3">
      <c r="A2810" s="5">
        <v>44891</v>
      </c>
      <c r="B2810">
        <v>33</v>
      </c>
      <c r="C2810">
        <v>0</v>
      </c>
      <c r="D2810" t="s">
        <v>155</v>
      </c>
      <c r="E2810">
        <v>2</v>
      </c>
      <c r="F2810">
        <f>E2810*'Dim Product'!D2810</f>
        <v>0</v>
      </c>
      <c r="G2810">
        <f t="shared" si="43"/>
        <v>0</v>
      </c>
    </row>
    <row r="2811" spans="1:7" x14ac:dyDescent="0.3">
      <c r="A2811" s="5">
        <v>44596</v>
      </c>
      <c r="B2811">
        <v>35</v>
      </c>
      <c r="C2811">
        <v>0</v>
      </c>
      <c r="D2811" t="s">
        <v>203</v>
      </c>
      <c r="E2811">
        <v>3</v>
      </c>
      <c r="F2811">
        <f>E2811*'Dim Product'!D2811</f>
        <v>0</v>
      </c>
      <c r="G2811">
        <f t="shared" si="43"/>
        <v>0</v>
      </c>
    </row>
    <row r="2812" spans="1:7" x14ac:dyDescent="0.3">
      <c r="A2812" s="5">
        <v>43919</v>
      </c>
      <c r="B2812">
        <v>29</v>
      </c>
      <c r="C2812">
        <v>0</v>
      </c>
      <c r="D2812" t="s">
        <v>198</v>
      </c>
      <c r="E2812">
        <v>2</v>
      </c>
      <c r="F2812">
        <f>E2812*'Dim Product'!D2812</f>
        <v>0</v>
      </c>
      <c r="G2812">
        <f t="shared" si="43"/>
        <v>0</v>
      </c>
    </row>
    <row r="2813" spans="1:7" x14ac:dyDescent="0.3">
      <c r="A2813" s="5">
        <v>44563</v>
      </c>
      <c r="B2813">
        <v>8</v>
      </c>
      <c r="C2813">
        <v>0</v>
      </c>
      <c r="D2813" t="s">
        <v>200</v>
      </c>
      <c r="E2813">
        <v>3</v>
      </c>
      <c r="F2813">
        <f>E2813*'Dim Product'!D2813</f>
        <v>0</v>
      </c>
      <c r="G2813">
        <f t="shared" si="43"/>
        <v>0</v>
      </c>
    </row>
    <row r="2814" spans="1:7" x14ac:dyDescent="0.3">
      <c r="A2814" s="5">
        <v>44798</v>
      </c>
      <c r="B2814">
        <v>17</v>
      </c>
      <c r="C2814">
        <v>0</v>
      </c>
      <c r="D2814" t="s">
        <v>173</v>
      </c>
      <c r="E2814">
        <v>1</v>
      </c>
      <c r="F2814">
        <f>E2814*'Dim Product'!D2814</f>
        <v>0</v>
      </c>
      <c r="G2814">
        <f t="shared" si="43"/>
        <v>0</v>
      </c>
    </row>
    <row r="2815" spans="1:7" x14ac:dyDescent="0.3">
      <c r="A2815" s="5">
        <v>45039</v>
      </c>
      <c r="B2815">
        <v>31</v>
      </c>
      <c r="C2815" t="s">
        <v>228</v>
      </c>
      <c r="D2815" t="s">
        <v>193</v>
      </c>
      <c r="E2815">
        <v>3</v>
      </c>
      <c r="F2815">
        <f>E2815*'Dim Product'!D2815</f>
        <v>0</v>
      </c>
      <c r="G2815">
        <f t="shared" si="43"/>
        <v>0</v>
      </c>
    </row>
    <row r="2816" spans="1:7" x14ac:dyDescent="0.3">
      <c r="A2816" s="5">
        <v>44130</v>
      </c>
      <c r="B2816">
        <v>22</v>
      </c>
      <c r="C2816">
        <v>0</v>
      </c>
      <c r="D2816" t="s">
        <v>169</v>
      </c>
      <c r="E2816">
        <v>1</v>
      </c>
      <c r="F2816">
        <f>E2816*'Dim Product'!D2816</f>
        <v>0</v>
      </c>
      <c r="G2816">
        <f t="shared" si="43"/>
        <v>0</v>
      </c>
    </row>
    <row r="2817" spans="1:7" x14ac:dyDescent="0.3">
      <c r="A2817" s="5">
        <v>44281</v>
      </c>
      <c r="B2817">
        <v>10</v>
      </c>
      <c r="C2817">
        <v>0</v>
      </c>
      <c r="D2817" t="s">
        <v>212</v>
      </c>
      <c r="E2817">
        <v>1</v>
      </c>
      <c r="F2817">
        <f>E2817*'Dim Product'!D2817</f>
        <v>0</v>
      </c>
      <c r="G2817">
        <f t="shared" si="43"/>
        <v>0</v>
      </c>
    </row>
    <row r="2818" spans="1:7" x14ac:dyDescent="0.3">
      <c r="A2818" s="5">
        <v>45175</v>
      </c>
      <c r="B2818">
        <v>6</v>
      </c>
      <c r="C2818">
        <v>0</v>
      </c>
      <c r="D2818" t="s">
        <v>193</v>
      </c>
      <c r="E2818">
        <v>3</v>
      </c>
      <c r="F2818">
        <f>E2818*'Dim Product'!D2818</f>
        <v>0</v>
      </c>
      <c r="G2818">
        <f t="shared" si="43"/>
        <v>0</v>
      </c>
    </row>
    <row r="2819" spans="1:7" x14ac:dyDescent="0.3">
      <c r="A2819" s="5">
        <v>45148</v>
      </c>
      <c r="B2819">
        <v>27</v>
      </c>
      <c r="C2819">
        <v>0</v>
      </c>
      <c r="D2819" t="s">
        <v>207</v>
      </c>
      <c r="E2819">
        <v>2</v>
      </c>
      <c r="F2819">
        <f>E2819*'Dim Product'!D2819</f>
        <v>0</v>
      </c>
      <c r="G2819">
        <f t="shared" ref="G2819:G2882" si="44">E2819*F2819</f>
        <v>0</v>
      </c>
    </row>
    <row r="2820" spans="1:7" x14ac:dyDescent="0.3">
      <c r="A2820" s="5">
        <v>44299</v>
      </c>
      <c r="B2820">
        <v>4</v>
      </c>
      <c r="C2820" t="s">
        <v>228</v>
      </c>
      <c r="D2820" t="s">
        <v>164</v>
      </c>
      <c r="E2820">
        <v>3</v>
      </c>
      <c r="F2820">
        <f>E2820*'Dim Product'!D2820</f>
        <v>0</v>
      </c>
      <c r="G2820">
        <f t="shared" si="44"/>
        <v>0</v>
      </c>
    </row>
    <row r="2821" spans="1:7" x14ac:dyDescent="0.3">
      <c r="A2821" s="5">
        <v>44391</v>
      </c>
      <c r="B2821">
        <v>47</v>
      </c>
      <c r="C2821">
        <v>0</v>
      </c>
      <c r="D2821" t="s">
        <v>160</v>
      </c>
      <c r="E2821">
        <v>3</v>
      </c>
      <c r="F2821">
        <f>E2821*'Dim Product'!D2821</f>
        <v>0</v>
      </c>
      <c r="G2821">
        <f t="shared" si="44"/>
        <v>0</v>
      </c>
    </row>
    <row r="2822" spans="1:7" x14ac:dyDescent="0.3">
      <c r="A2822" s="5">
        <v>44572</v>
      </c>
      <c r="B2822">
        <v>50</v>
      </c>
      <c r="C2822">
        <v>0</v>
      </c>
      <c r="D2822" t="s">
        <v>166</v>
      </c>
      <c r="E2822">
        <v>3</v>
      </c>
      <c r="F2822">
        <f>E2822*'Dim Product'!D2822</f>
        <v>0</v>
      </c>
      <c r="G2822">
        <f t="shared" si="44"/>
        <v>0</v>
      </c>
    </row>
    <row r="2823" spans="1:7" x14ac:dyDescent="0.3">
      <c r="A2823" s="5">
        <v>44073</v>
      </c>
      <c r="B2823">
        <v>34</v>
      </c>
      <c r="C2823">
        <v>0</v>
      </c>
      <c r="D2823" t="s">
        <v>189</v>
      </c>
      <c r="E2823">
        <v>1</v>
      </c>
      <c r="F2823">
        <f>E2823*'Dim Product'!D2823</f>
        <v>0</v>
      </c>
      <c r="G2823">
        <f t="shared" si="44"/>
        <v>0</v>
      </c>
    </row>
    <row r="2824" spans="1:7" x14ac:dyDescent="0.3">
      <c r="A2824" s="5">
        <v>43908</v>
      </c>
      <c r="B2824">
        <v>35</v>
      </c>
      <c r="C2824">
        <v>0</v>
      </c>
      <c r="D2824" t="s">
        <v>212</v>
      </c>
      <c r="E2824">
        <v>2</v>
      </c>
      <c r="F2824">
        <f>E2824*'Dim Product'!D2824</f>
        <v>0</v>
      </c>
      <c r="G2824">
        <f t="shared" si="44"/>
        <v>0</v>
      </c>
    </row>
    <row r="2825" spans="1:7" x14ac:dyDescent="0.3">
      <c r="A2825" s="5">
        <v>45226</v>
      </c>
      <c r="B2825">
        <v>23</v>
      </c>
      <c r="C2825">
        <v>0</v>
      </c>
      <c r="D2825" t="s">
        <v>203</v>
      </c>
      <c r="E2825">
        <v>1</v>
      </c>
      <c r="F2825">
        <f>E2825*'Dim Product'!D2825</f>
        <v>0</v>
      </c>
      <c r="G2825">
        <f t="shared" si="44"/>
        <v>0</v>
      </c>
    </row>
    <row r="2826" spans="1:7" x14ac:dyDescent="0.3">
      <c r="A2826" s="5">
        <v>44450</v>
      </c>
      <c r="B2826">
        <v>42</v>
      </c>
      <c r="C2826">
        <v>0</v>
      </c>
      <c r="D2826" t="s">
        <v>169</v>
      </c>
      <c r="E2826">
        <v>3</v>
      </c>
      <c r="F2826">
        <f>E2826*'Dim Product'!D2826</f>
        <v>0</v>
      </c>
      <c r="G2826">
        <f t="shared" si="44"/>
        <v>0</v>
      </c>
    </row>
    <row r="2827" spans="1:7" x14ac:dyDescent="0.3">
      <c r="A2827" s="5">
        <v>44885</v>
      </c>
      <c r="B2827">
        <v>40</v>
      </c>
      <c r="C2827">
        <v>0</v>
      </c>
      <c r="D2827" t="s">
        <v>176</v>
      </c>
      <c r="E2827">
        <v>1</v>
      </c>
      <c r="F2827">
        <f>E2827*'Dim Product'!D2827</f>
        <v>0</v>
      </c>
      <c r="G2827">
        <f t="shared" si="44"/>
        <v>0</v>
      </c>
    </row>
    <row r="2828" spans="1:7" x14ac:dyDescent="0.3">
      <c r="A2828" s="5">
        <v>44006</v>
      </c>
      <c r="B2828">
        <v>27</v>
      </c>
      <c r="C2828">
        <v>0</v>
      </c>
      <c r="D2828" t="s">
        <v>184</v>
      </c>
      <c r="E2828">
        <v>3</v>
      </c>
      <c r="F2828">
        <f>E2828*'Dim Product'!D2828</f>
        <v>0</v>
      </c>
      <c r="G2828">
        <f t="shared" si="44"/>
        <v>0</v>
      </c>
    </row>
    <row r="2829" spans="1:7" x14ac:dyDescent="0.3">
      <c r="A2829" s="5">
        <v>45014</v>
      </c>
      <c r="B2829">
        <v>3</v>
      </c>
      <c r="C2829">
        <v>0</v>
      </c>
      <c r="D2829" t="s">
        <v>173</v>
      </c>
      <c r="E2829">
        <v>1</v>
      </c>
      <c r="F2829">
        <f>E2829*'Dim Product'!D2829</f>
        <v>0</v>
      </c>
      <c r="G2829">
        <f t="shared" si="44"/>
        <v>0</v>
      </c>
    </row>
    <row r="2830" spans="1:7" x14ac:dyDescent="0.3">
      <c r="A2830" s="5">
        <v>44141</v>
      </c>
      <c r="B2830">
        <v>29</v>
      </c>
      <c r="C2830">
        <v>0</v>
      </c>
      <c r="D2830" t="s">
        <v>221</v>
      </c>
      <c r="E2830">
        <v>1</v>
      </c>
      <c r="F2830">
        <f>E2830*'Dim Product'!D2830</f>
        <v>0</v>
      </c>
      <c r="G2830">
        <f t="shared" si="44"/>
        <v>0</v>
      </c>
    </row>
    <row r="2831" spans="1:7" x14ac:dyDescent="0.3">
      <c r="A2831" s="5">
        <v>44629</v>
      </c>
      <c r="B2831">
        <v>9</v>
      </c>
      <c r="C2831">
        <v>0</v>
      </c>
      <c r="D2831" t="s">
        <v>214</v>
      </c>
      <c r="E2831">
        <v>2</v>
      </c>
      <c r="F2831">
        <f>E2831*'Dim Product'!D2831</f>
        <v>0</v>
      </c>
      <c r="G2831">
        <f t="shared" si="44"/>
        <v>0</v>
      </c>
    </row>
    <row r="2832" spans="1:7" x14ac:dyDescent="0.3">
      <c r="A2832" s="5">
        <v>44463</v>
      </c>
      <c r="B2832">
        <v>21</v>
      </c>
      <c r="C2832">
        <v>0</v>
      </c>
      <c r="D2832" t="s">
        <v>160</v>
      </c>
      <c r="E2832">
        <v>3</v>
      </c>
      <c r="F2832">
        <f>E2832*'Dim Product'!D2832</f>
        <v>0</v>
      </c>
      <c r="G2832">
        <f t="shared" si="44"/>
        <v>0</v>
      </c>
    </row>
    <row r="2833" spans="1:7" x14ac:dyDescent="0.3">
      <c r="A2833" s="5">
        <v>45164</v>
      </c>
      <c r="B2833">
        <v>45</v>
      </c>
      <c r="C2833">
        <v>0</v>
      </c>
      <c r="D2833" t="s">
        <v>198</v>
      </c>
      <c r="E2833">
        <v>2</v>
      </c>
      <c r="F2833">
        <f>E2833*'Dim Product'!D2833</f>
        <v>0</v>
      </c>
      <c r="G2833">
        <f t="shared" si="44"/>
        <v>0</v>
      </c>
    </row>
    <row r="2834" spans="1:7" x14ac:dyDescent="0.3">
      <c r="A2834" s="5">
        <v>44913</v>
      </c>
      <c r="B2834">
        <v>1</v>
      </c>
      <c r="C2834">
        <v>0</v>
      </c>
      <c r="D2834" t="s">
        <v>198</v>
      </c>
      <c r="E2834">
        <v>3</v>
      </c>
      <c r="F2834">
        <f>E2834*'Dim Product'!D2834</f>
        <v>0</v>
      </c>
      <c r="G2834">
        <f t="shared" si="44"/>
        <v>0</v>
      </c>
    </row>
    <row r="2835" spans="1:7" x14ac:dyDescent="0.3">
      <c r="A2835" s="5">
        <v>44072</v>
      </c>
      <c r="B2835">
        <v>27</v>
      </c>
      <c r="C2835">
        <v>0</v>
      </c>
      <c r="D2835" t="s">
        <v>180</v>
      </c>
      <c r="E2835">
        <v>1</v>
      </c>
      <c r="F2835">
        <f>E2835*'Dim Product'!D2835</f>
        <v>0</v>
      </c>
      <c r="G2835">
        <f t="shared" si="44"/>
        <v>0</v>
      </c>
    </row>
    <row r="2836" spans="1:7" x14ac:dyDescent="0.3">
      <c r="A2836" s="5">
        <v>44951</v>
      </c>
      <c r="B2836">
        <v>21</v>
      </c>
      <c r="C2836">
        <v>0</v>
      </c>
      <c r="D2836" t="s">
        <v>189</v>
      </c>
      <c r="E2836">
        <v>2</v>
      </c>
      <c r="F2836">
        <f>E2836*'Dim Product'!D2836</f>
        <v>0</v>
      </c>
      <c r="G2836">
        <f t="shared" si="44"/>
        <v>0</v>
      </c>
    </row>
    <row r="2837" spans="1:7" x14ac:dyDescent="0.3">
      <c r="A2837" s="5">
        <v>44839</v>
      </c>
      <c r="B2837">
        <v>40</v>
      </c>
      <c r="C2837">
        <v>0</v>
      </c>
      <c r="D2837" t="s">
        <v>203</v>
      </c>
      <c r="E2837">
        <v>3</v>
      </c>
      <c r="F2837">
        <f>E2837*'Dim Product'!D2837</f>
        <v>0</v>
      </c>
      <c r="G2837">
        <f t="shared" si="44"/>
        <v>0</v>
      </c>
    </row>
    <row r="2838" spans="1:7" x14ac:dyDescent="0.3">
      <c r="A2838" s="5">
        <v>45070</v>
      </c>
      <c r="B2838">
        <v>21</v>
      </c>
      <c r="C2838" t="s">
        <v>228</v>
      </c>
      <c r="D2838" t="s">
        <v>182</v>
      </c>
      <c r="E2838">
        <v>3</v>
      </c>
      <c r="F2838">
        <f>E2838*'Dim Product'!D2838</f>
        <v>0</v>
      </c>
      <c r="G2838">
        <f t="shared" si="44"/>
        <v>0</v>
      </c>
    </row>
    <row r="2839" spans="1:7" x14ac:dyDescent="0.3">
      <c r="A2839" s="5">
        <v>44464</v>
      </c>
      <c r="B2839">
        <v>17</v>
      </c>
      <c r="C2839">
        <v>0</v>
      </c>
      <c r="D2839" t="s">
        <v>217</v>
      </c>
      <c r="E2839">
        <v>1</v>
      </c>
      <c r="F2839">
        <f>E2839*'Dim Product'!D2839</f>
        <v>0</v>
      </c>
      <c r="G2839">
        <f t="shared" si="44"/>
        <v>0</v>
      </c>
    </row>
    <row r="2840" spans="1:7" x14ac:dyDescent="0.3">
      <c r="A2840" s="5">
        <v>44805</v>
      </c>
      <c r="B2840">
        <v>41</v>
      </c>
      <c r="C2840">
        <v>0</v>
      </c>
      <c r="D2840" t="s">
        <v>184</v>
      </c>
      <c r="E2840">
        <v>3</v>
      </c>
      <c r="F2840">
        <f>E2840*'Dim Product'!D2840</f>
        <v>0</v>
      </c>
      <c r="G2840">
        <f t="shared" si="44"/>
        <v>0</v>
      </c>
    </row>
    <row r="2841" spans="1:7" x14ac:dyDescent="0.3">
      <c r="A2841" s="5">
        <v>44974</v>
      </c>
      <c r="B2841">
        <v>13</v>
      </c>
      <c r="C2841">
        <v>0</v>
      </c>
      <c r="D2841" t="s">
        <v>182</v>
      </c>
      <c r="E2841">
        <v>3</v>
      </c>
      <c r="F2841">
        <f>E2841*'Dim Product'!D2841</f>
        <v>0</v>
      </c>
      <c r="G2841">
        <f t="shared" si="44"/>
        <v>0</v>
      </c>
    </row>
    <row r="2842" spans="1:7" x14ac:dyDescent="0.3">
      <c r="A2842" s="5">
        <v>44993</v>
      </c>
      <c r="B2842">
        <v>14</v>
      </c>
      <c r="C2842">
        <v>0</v>
      </c>
      <c r="D2842" t="s">
        <v>198</v>
      </c>
      <c r="E2842">
        <v>3</v>
      </c>
      <c r="F2842">
        <f>E2842*'Dim Product'!D2842</f>
        <v>0</v>
      </c>
      <c r="G2842">
        <f t="shared" si="44"/>
        <v>0</v>
      </c>
    </row>
    <row r="2843" spans="1:7" x14ac:dyDescent="0.3">
      <c r="A2843" s="5">
        <v>44123</v>
      </c>
      <c r="B2843">
        <v>21</v>
      </c>
      <c r="C2843">
        <v>0</v>
      </c>
      <c r="D2843" t="s">
        <v>164</v>
      </c>
      <c r="E2843">
        <v>1</v>
      </c>
      <c r="F2843">
        <f>E2843*'Dim Product'!D2843</f>
        <v>0</v>
      </c>
      <c r="G2843">
        <f t="shared" si="44"/>
        <v>0</v>
      </c>
    </row>
    <row r="2844" spans="1:7" x14ac:dyDescent="0.3">
      <c r="A2844" s="5">
        <v>44980</v>
      </c>
      <c r="B2844">
        <v>12</v>
      </c>
      <c r="C2844">
        <v>0</v>
      </c>
      <c r="D2844" t="s">
        <v>207</v>
      </c>
      <c r="E2844">
        <v>3</v>
      </c>
      <c r="F2844">
        <f>E2844*'Dim Product'!D2844</f>
        <v>0</v>
      </c>
      <c r="G2844">
        <f t="shared" si="44"/>
        <v>0</v>
      </c>
    </row>
    <row r="2845" spans="1:7" x14ac:dyDescent="0.3">
      <c r="A2845" s="5">
        <v>44957</v>
      </c>
      <c r="B2845">
        <v>30</v>
      </c>
      <c r="C2845">
        <v>0</v>
      </c>
      <c r="D2845" t="s">
        <v>210</v>
      </c>
      <c r="E2845">
        <v>1</v>
      </c>
      <c r="F2845">
        <f>E2845*'Dim Product'!D2845</f>
        <v>0</v>
      </c>
      <c r="G2845">
        <f t="shared" si="44"/>
        <v>0</v>
      </c>
    </row>
    <row r="2846" spans="1:7" x14ac:dyDescent="0.3">
      <c r="A2846" s="5">
        <v>44915</v>
      </c>
      <c r="B2846">
        <v>12</v>
      </c>
      <c r="C2846">
        <v>0</v>
      </c>
      <c r="D2846" t="s">
        <v>189</v>
      </c>
      <c r="E2846">
        <v>1</v>
      </c>
      <c r="F2846">
        <f>E2846*'Dim Product'!D2846</f>
        <v>0</v>
      </c>
      <c r="G2846">
        <f t="shared" si="44"/>
        <v>0</v>
      </c>
    </row>
    <row r="2847" spans="1:7" x14ac:dyDescent="0.3">
      <c r="A2847" s="5">
        <v>44535</v>
      </c>
      <c r="B2847">
        <v>39</v>
      </c>
      <c r="C2847">
        <v>0</v>
      </c>
      <c r="D2847" t="s">
        <v>189</v>
      </c>
      <c r="E2847">
        <v>1</v>
      </c>
      <c r="F2847">
        <f>E2847*'Dim Product'!D2847</f>
        <v>0</v>
      </c>
      <c r="G2847">
        <f t="shared" si="44"/>
        <v>0</v>
      </c>
    </row>
    <row r="2848" spans="1:7" x14ac:dyDescent="0.3">
      <c r="A2848" s="5">
        <v>43925</v>
      </c>
      <c r="B2848">
        <v>12</v>
      </c>
      <c r="C2848" t="s">
        <v>228</v>
      </c>
      <c r="D2848" t="s">
        <v>169</v>
      </c>
      <c r="E2848">
        <v>1</v>
      </c>
      <c r="F2848">
        <f>E2848*'Dim Product'!D2848</f>
        <v>0</v>
      </c>
      <c r="G2848">
        <f t="shared" si="44"/>
        <v>0</v>
      </c>
    </row>
    <row r="2849" spans="1:7" x14ac:dyDescent="0.3">
      <c r="A2849" s="5">
        <v>44036</v>
      </c>
      <c r="B2849">
        <v>24</v>
      </c>
      <c r="C2849">
        <v>0</v>
      </c>
      <c r="D2849" t="s">
        <v>164</v>
      </c>
      <c r="E2849">
        <v>3</v>
      </c>
      <c r="F2849">
        <f>E2849*'Dim Product'!D2849</f>
        <v>0</v>
      </c>
      <c r="G2849">
        <f t="shared" si="44"/>
        <v>0</v>
      </c>
    </row>
    <row r="2850" spans="1:7" x14ac:dyDescent="0.3">
      <c r="A2850" s="5">
        <v>44317</v>
      </c>
      <c r="B2850">
        <v>29</v>
      </c>
      <c r="C2850" t="s">
        <v>228</v>
      </c>
      <c r="D2850" t="s">
        <v>200</v>
      </c>
      <c r="E2850">
        <v>1</v>
      </c>
      <c r="F2850">
        <f>E2850*'Dim Product'!D2850</f>
        <v>0</v>
      </c>
      <c r="G2850">
        <f t="shared" si="44"/>
        <v>0</v>
      </c>
    </row>
    <row r="2851" spans="1:7" x14ac:dyDescent="0.3">
      <c r="A2851" s="5">
        <v>44652</v>
      </c>
      <c r="B2851">
        <v>25</v>
      </c>
      <c r="C2851" t="s">
        <v>228</v>
      </c>
      <c r="D2851" t="s">
        <v>182</v>
      </c>
      <c r="E2851">
        <v>2</v>
      </c>
      <c r="F2851">
        <f>E2851*'Dim Product'!D2851</f>
        <v>0</v>
      </c>
      <c r="G2851">
        <f t="shared" si="44"/>
        <v>0</v>
      </c>
    </row>
    <row r="2852" spans="1:7" x14ac:dyDescent="0.3">
      <c r="A2852" s="5">
        <v>44934</v>
      </c>
      <c r="B2852">
        <v>1</v>
      </c>
      <c r="C2852">
        <v>0</v>
      </c>
      <c r="D2852" t="s">
        <v>173</v>
      </c>
      <c r="E2852">
        <v>3</v>
      </c>
      <c r="F2852">
        <f>E2852*'Dim Product'!D2852</f>
        <v>0</v>
      </c>
      <c r="G2852">
        <f t="shared" si="44"/>
        <v>0</v>
      </c>
    </row>
    <row r="2853" spans="1:7" x14ac:dyDescent="0.3">
      <c r="A2853" s="5">
        <v>44579</v>
      </c>
      <c r="B2853">
        <v>42</v>
      </c>
      <c r="C2853">
        <v>0</v>
      </c>
      <c r="D2853" t="s">
        <v>210</v>
      </c>
      <c r="E2853">
        <v>1</v>
      </c>
      <c r="F2853">
        <f>E2853*'Dim Product'!D2853</f>
        <v>0</v>
      </c>
      <c r="G2853">
        <f t="shared" si="44"/>
        <v>0</v>
      </c>
    </row>
    <row r="2854" spans="1:7" x14ac:dyDescent="0.3">
      <c r="A2854" s="5">
        <v>44750</v>
      </c>
      <c r="B2854">
        <v>15</v>
      </c>
      <c r="C2854">
        <v>0</v>
      </c>
      <c r="D2854" t="s">
        <v>193</v>
      </c>
      <c r="E2854">
        <v>1</v>
      </c>
      <c r="F2854">
        <f>E2854*'Dim Product'!D2854</f>
        <v>0</v>
      </c>
      <c r="G2854">
        <f t="shared" si="44"/>
        <v>0</v>
      </c>
    </row>
    <row r="2855" spans="1:7" x14ac:dyDescent="0.3">
      <c r="A2855" s="5">
        <v>44793</v>
      </c>
      <c r="B2855">
        <v>22</v>
      </c>
      <c r="C2855">
        <v>0</v>
      </c>
      <c r="D2855" t="s">
        <v>219</v>
      </c>
      <c r="E2855">
        <v>2</v>
      </c>
      <c r="F2855">
        <f>E2855*'Dim Product'!D2855</f>
        <v>0</v>
      </c>
      <c r="G2855">
        <f t="shared" si="44"/>
        <v>0</v>
      </c>
    </row>
    <row r="2856" spans="1:7" x14ac:dyDescent="0.3">
      <c r="A2856" s="5">
        <v>44061</v>
      </c>
      <c r="B2856">
        <v>24</v>
      </c>
      <c r="C2856">
        <v>0</v>
      </c>
      <c r="D2856" t="s">
        <v>166</v>
      </c>
      <c r="E2856">
        <v>1</v>
      </c>
      <c r="F2856">
        <f>E2856*'Dim Product'!D2856</f>
        <v>0</v>
      </c>
      <c r="G2856">
        <f t="shared" si="44"/>
        <v>0</v>
      </c>
    </row>
    <row r="2857" spans="1:7" x14ac:dyDescent="0.3">
      <c r="A2857" s="5">
        <v>44839</v>
      </c>
      <c r="B2857">
        <v>36</v>
      </c>
      <c r="C2857">
        <v>0</v>
      </c>
      <c r="D2857" t="s">
        <v>217</v>
      </c>
      <c r="E2857">
        <v>3</v>
      </c>
      <c r="F2857">
        <f>E2857*'Dim Product'!D2857</f>
        <v>0</v>
      </c>
      <c r="G2857">
        <f t="shared" si="44"/>
        <v>0</v>
      </c>
    </row>
    <row r="2858" spans="1:7" x14ac:dyDescent="0.3">
      <c r="A2858" s="5">
        <v>44003</v>
      </c>
      <c r="B2858">
        <v>32</v>
      </c>
      <c r="C2858">
        <v>0</v>
      </c>
      <c r="D2858" t="s">
        <v>198</v>
      </c>
      <c r="E2858">
        <v>1</v>
      </c>
      <c r="F2858">
        <f>E2858*'Dim Product'!D2858</f>
        <v>0</v>
      </c>
      <c r="G2858">
        <f t="shared" si="44"/>
        <v>0</v>
      </c>
    </row>
    <row r="2859" spans="1:7" x14ac:dyDescent="0.3">
      <c r="A2859" s="5">
        <v>44697</v>
      </c>
      <c r="B2859">
        <v>19</v>
      </c>
      <c r="C2859" t="s">
        <v>228</v>
      </c>
      <c r="D2859" t="s">
        <v>182</v>
      </c>
      <c r="E2859">
        <v>3</v>
      </c>
      <c r="F2859">
        <f>E2859*'Dim Product'!D2859</f>
        <v>0</v>
      </c>
      <c r="G2859">
        <f t="shared" si="44"/>
        <v>0</v>
      </c>
    </row>
    <row r="2860" spans="1:7" x14ac:dyDescent="0.3">
      <c r="A2860" s="5">
        <v>45061</v>
      </c>
      <c r="B2860">
        <v>26</v>
      </c>
      <c r="C2860" t="s">
        <v>228</v>
      </c>
      <c r="D2860" t="s">
        <v>169</v>
      </c>
      <c r="E2860">
        <v>3</v>
      </c>
      <c r="F2860">
        <f>E2860*'Dim Product'!D2860</f>
        <v>0</v>
      </c>
      <c r="G2860">
        <f t="shared" si="44"/>
        <v>0</v>
      </c>
    </row>
    <row r="2861" spans="1:7" x14ac:dyDescent="0.3">
      <c r="A2861" s="5">
        <v>44753</v>
      </c>
      <c r="B2861">
        <v>5</v>
      </c>
      <c r="C2861">
        <v>0</v>
      </c>
      <c r="D2861" t="s">
        <v>187</v>
      </c>
      <c r="E2861">
        <v>3</v>
      </c>
      <c r="F2861">
        <f>E2861*'Dim Product'!D2861</f>
        <v>0</v>
      </c>
      <c r="G2861">
        <f t="shared" si="44"/>
        <v>0</v>
      </c>
    </row>
    <row r="2862" spans="1:7" x14ac:dyDescent="0.3">
      <c r="A2862" s="5">
        <v>44175</v>
      </c>
      <c r="B2862">
        <v>26</v>
      </c>
      <c r="C2862">
        <v>0</v>
      </c>
      <c r="D2862" t="s">
        <v>155</v>
      </c>
      <c r="E2862">
        <v>2</v>
      </c>
      <c r="F2862">
        <f>E2862*'Dim Product'!D2862</f>
        <v>0</v>
      </c>
      <c r="G2862">
        <f t="shared" si="44"/>
        <v>0</v>
      </c>
    </row>
    <row r="2863" spans="1:7" x14ac:dyDescent="0.3">
      <c r="A2863" s="5">
        <v>44496</v>
      </c>
      <c r="B2863">
        <v>36</v>
      </c>
      <c r="C2863">
        <v>0</v>
      </c>
      <c r="D2863" t="s">
        <v>166</v>
      </c>
      <c r="E2863">
        <v>3</v>
      </c>
      <c r="F2863">
        <f>E2863*'Dim Product'!D2863</f>
        <v>0</v>
      </c>
      <c r="G2863">
        <f t="shared" si="44"/>
        <v>0</v>
      </c>
    </row>
    <row r="2864" spans="1:7" x14ac:dyDescent="0.3">
      <c r="A2864" s="5">
        <v>44106</v>
      </c>
      <c r="B2864">
        <v>8</v>
      </c>
      <c r="C2864">
        <v>0</v>
      </c>
      <c r="D2864" t="s">
        <v>187</v>
      </c>
      <c r="E2864">
        <v>3</v>
      </c>
      <c r="F2864">
        <f>E2864*'Dim Product'!D2864</f>
        <v>0</v>
      </c>
      <c r="G2864">
        <f t="shared" si="44"/>
        <v>0</v>
      </c>
    </row>
    <row r="2865" spans="1:7" x14ac:dyDescent="0.3">
      <c r="A2865" s="5">
        <v>43991</v>
      </c>
      <c r="B2865">
        <v>5</v>
      </c>
      <c r="C2865">
        <v>0</v>
      </c>
      <c r="D2865" t="s">
        <v>162</v>
      </c>
      <c r="E2865">
        <v>2</v>
      </c>
      <c r="F2865">
        <f>E2865*'Dim Product'!D2865</f>
        <v>0</v>
      </c>
      <c r="G2865">
        <f t="shared" si="44"/>
        <v>0</v>
      </c>
    </row>
    <row r="2866" spans="1:7" x14ac:dyDescent="0.3">
      <c r="A2866" s="5">
        <v>44368</v>
      </c>
      <c r="B2866">
        <v>2</v>
      </c>
      <c r="C2866">
        <v>0</v>
      </c>
      <c r="D2866" t="s">
        <v>180</v>
      </c>
      <c r="E2866">
        <v>1</v>
      </c>
      <c r="F2866">
        <f>E2866*'Dim Product'!D2866</f>
        <v>0</v>
      </c>
      <c r="G2866">
        <f t="shared" si="44"/>
        <v>0</v>
      </c>
    </row>
    <row r="2867" spans="1:7" x14ac:dyDescent="0.3">
      <c r="A2867" s="5">
        <v>44152</v>
      </c>
      <c r="B2867">
        <v>35</v>
      </c>
      <c r="C2867">
        <v>0</v>
      </c>
      <c r="D2867" t="s">
        <v>219</v>
      </c>
      <c r="E2867">
        <v>2</v>
      </c>
      <c r="F2867">
        <f>E2867*'Dim Product'!D2867</f>
        <v>0</v>
      </c>
      <c r="G2867">
        <f t="shared" si="44"/>
        <v>0</v>
      </c>
    </row>
    <row r="2868" spans="1:7" x14ac:dyDescent="0.3">
      <c r="A2868" s="5">
        <v>43972</v>
      </c>
      <c r="B2868">
        <v>47</v>
      </c>
      <c r="C2868" t="s">
        <v>228</v>
      </c>
      <c r="D2868" t="s">
        <v>180</v>
      </c>
      <c r="E2868">
        <v>2</v>
      </c>
      <c r="F2868">
        <f>E2868*'Dim Product'!D2868</f>
        <v>0</v>
      </c>
      <c r="G2868">
        <f t="shared" si="44"/>
        <v>0</v>
      </c>
    </row>
    <row r="2869" spans="1:7" x14ac:dyDescent="0.3">
      <c r="A2869" s="5">
        <v>45008</v>
      </c>
      <c r="B2869">
        <v>27</v>
      </c>
      <c r="C2869">
        <v>0</v>
      </c>
      <c r="D2869" t="s">
        <v>205</v>
      </c>
      <c r="E2869">
        <v>2</v>
      </c>
      <c r="F2869">
        <f>E2869*'Dim Product'!D2869</f>
        <v>0</v>
      </c>
      <c r="G2869">
        <f t="shared" si="44"/>
        <v>0</v>
      </c>
    </row>
    <row r="2870" spans="1:7" x14ac:dyDescent="0.3">
      <c r="A2870" s="5">
        <v>44036</v>
      </c>
      <c r="B2870">
        <v>30</v>
      </c>
      <c r="C2870">
        <v>0</v>
      </c>
      <c r="D2870" t="s">
        <v>169</v>
      </c>
      <c r="E2870">
        <v>3</v>
      </c>
      <c r="F2870">
        <f>E2870*'Dim Product'!D2870</f>
        <v>0</v>
      </c>
      <c r="G2870">
        <f t="shared" si="44"/>
        <v>0</v>
      </c>
    </row>
    <row r="2871" spans="1:7" x14ac:dyDescent="0.3">
      <c r="A2871" s="5">
        <v>44763</v>
      </c>
      <c r="B2871">
        <v>30</v>
      </c>
      <c r="C2871">
        <v>0</v>
      </c>
      <c r="D2871" t="s">
        <v>171</v>
      </c>
      <c r="E2871">
        <v>2</v>
      </c>
      <c r="F2871">
        <f>E2871*'Dim Product'!D2871</f>
        <v>0</v>
      </c>
      <c r="G2871">
        <f t="shared" si="44"/>
        <v>0</v>
      </c>
    </row>
    <row r="2872" spans="1:7" x14ac:dyDescent="0.3">
      <c r="A2872" s="5">
        <v>44637</v>
      </c>
      <c r="B2872">
        <v>39</v>
      </c>
      <c r="C2872">
        <v>0</v>
      </c>
      <c r="D2872" t="s">
        <v>205</v>
      </c>
      <c r="E2872">
        <v>3</v>
      </c>
      <c r="F2872">
        <f>E2872*'Dim Product'!D2872</f>
        <v>0</v>
      </c>
      <c r="G2872">
        <f t="shared" si="44"/>
        <v>0</v>
      </c>
    </row>
    <row r="2873" spans="1:7" x14ac:dyDescent="0.3">
      <c r="A2873" s="5">
        <v>44232</v>
      </c>
      <c r="B2873">
        <v>16</v>
      </c>
      <c r="C2873">
        <v>0</v>
      </c>
      <c r="D2873" t="s">
        <v>169</v>
      </c>
      <c r="E2873">
        <v>1</v>
      </c>
      <c r="F2873">
        <f>E2873*'Dim Product'!D2873</f>
        <v>0</v>
      </c>
      <c r="G2873">
        <f t="shared" si="44"/>
        <v>0</v>
      </c>
    </row>
    <row r="2874" spans="1:7" x14ac:dyDescent="0.3">
      <c r="A2874" s="5">
        <v>45174</v>
      </c>
      <c r="B2874">
        <v>30</v>
      </c>
      <c r="C2874">
        <v>0</v>
      </c>
      <c r="D2874" t="s">
        <v>162</v>
      </c>
      <c r="E2874">
        <v>3</v>
      </c>
      <c r="F2874">
        <f>E2874*'Dim Product'!D2874</f>
        <v>0</v>
      </c>
      <c r="G2874">
        <f t="shared" si="44"/>
        <v>0</v>
      </c>
    </row>
    <row r="2875" spans="1:7" x14ac:dyDescent="0.3">
      <c r="A2875" s="5">
        <v>44463</v>
      </c>
      <c r="B2875">
        <v>9</v>
      </c>
      <c r="C2875">
        <v>0</v>
      </c>
      <c r="D2875" t="s">
        <v>189</v>
      </c>
      <c r="E2875">
        <v>2</v>
      </c>
      <c r="F2875">
        <f>E2875*'Dim Product'!D2875</f>
        <v>0</v>
      </c>
      <c r="G2875">
        <f t="shared" si="44"/>
        <v>0</v>
      </c>
    </row>
    <row r="2876" spans="1:7" x14ac:dyDescent="0.3">
      <c r="A2876" s="5">
        <v>44678</v>
      </c>
      <c r="B2876">
        <v>43</v>
      </c>
      <c r="C2876" t="s">
        <v>228</v>
      </c>
      <c r="D2876" t="s">
        <v>173</v>
      </c>
      <c r="E2876">
        <v>3</v>
      </c>
      <c r="F2876">
        <f>E2876*'Dim Product'!D2876</f>
        <v>0</v>
      </c>
      <c r="G2876">
        <f t="shared" si="44"/>
        <v>0</v>
      </c>
    </row>
    <row r="2877" spans="1:7" x14ac:dyDescent="0.3">
      <c r="A2877" s="5">
        <v>44700</v>
      </c>
      <c r="B2877">
        <v>24</v>
      </c>
      <c r="C2877" t="s">
        <v>228</v>
      </c>
      <c r="D2877" t="s">
        <v>164</v>
      </c>
      <c r="E2877">
        <v>2</v>
      </c>
      <c r="F2877">
        <f>E2877*'Dim Product'!D2877</f>
        <v>0</v>
      </c>
      <c r="G2877">
        <f t="shared" si="44"/>
        <v>0</v>
      </c>
    </row>
    <row r="2878" spans="1:7" x14ac:dyDescent="0.3">
      <c r="A2878" s="5">
        <v>44662</v>
      </c>
      <c r="B2878">
        <v>27</v>
      </c>
      <c r="C2878" t="s">
        <v>228</v>
      </c>
      <c r="D2878" t="s">
        <v>182</v>
      </c>
      <c r="E2878">
        <v>3</v>
      </c>
      <c r="F2878">
        <f>E2878*'Dim Product'!D2878</f>
        <v>0</v>
      </c>
      <c r="G2878">
        <f t="shared" si="44"/>
        <v>0</v>
      </c>
    </row>
    <row r="2879" spans="1:7" x14ac:dyDescent="0.3">
      <c r="A2879" s="5">
        <v>44839</v>
      </c>
      <c r="B2879">
        <v>33</v>
      </c>
      <c r="C2879">
        <v>0</v>
      </c>
      <c r="D2879" t="s">
        <v>166</v>
      </c>
      <c r="E2879">
        <v>1</v>
      </c>
      <c r="F2879">
        <f>E2879*'Dim Product'!D2879</f>
        <v>0</v>
      </c>
      <c r="G2879">
        <f t="shared" si="44"/>
        <v>0</v>
      </c>
    </row>
    <row r="2880" spans="1:7" x14ac:dyDescent="0.3">
      <c r="A2880" s="5">
        <v>44839</v>
      </c>
      <c r="B2880">
        <v>41</v>
      </c>
      <c r="C2880">
        <v>0</v>
      </c>
      <c r="D2880" t="s">
        <v>178</v>
      </c>
      <c r="E2880">
        <v>3</v>
      </c>
      <c r="F2880">
        <f>E2880*'Dim Product'!D2880</f>
        <v>0</v>
      </c>
      <c r="G2880">
        <f t="shared" si="44"/>
        <v>0</v>
      </c>
    </row>
    <row r="2881" spans="1:7" x14ac:dyDescent="0.3">
      <c r="A2881" s="5">
        <v>44099</v>
      </c>
      <c r="B2881">
        <v>45</v>
      </c>
      <c r="C2881">
        <v>0</v>
      </c>
      <c r="D2881" t="s">
        <v>162</v>
      </c>
      <c r="E2881">
        <v>1</v>
      </c>
      <c r="F2881">
        <f>E2881*'Dim Product'!D2881</f>
        <v>0</v>
      </c>
      <c r="G2881">
        <f t="shared" si="44"/>
        <v>0</v>
      </c>
    </row>
    <row r="2882" spans="1:7" x14ac:dyDescent="0.3">
      <c r="A2882" s="5">
        <v>44262</v>
      </c>
      <c r="B2882">
        <v>5</v>
      </c>
      <c r="C2882">
        <v>0</v>
      </c>
      <c r="D2882" t="s">
        <v>180</v>
      </c>
      <c r="E2882">
        <v>3</v>
      </c>
      <c r="F2882">
        <f>E2882*'Dim Product'!D2882</f>
        <v>0</v>
      </c>
      <c r="G2882">
        <f t="shared" si="44"/>
        <v>0</v>
      </c>
    </row>
    <row r="2883" spans="1:7" x14ac:dyDescent="0.3">
      <c r="A2883" s="5">
        <v>43913</v>
      </c>
      <c r="B2883">
        <v>35</v>
      </c>
      <c r="C2883">
        <v>0</v>
      </c>
      <c r="D2883" t="s">
        <v>180</v>
      </c>
      <c r="E2883">
        <v>3</v>
      </c>
      <c r="F2883">
        <f>E2883*'Dim Product'!D2883</f>
        <v>0</v>
      </c>
      <c r="G2883">
        <f t="shared" ref="G2883:G2946" si="45">E2883*F2883</f>
        <v>0</v>
      </c>
    </row>
    <row r="2884" spans="1:7" x14ac:dyDescent="0.3">
      <c r="A2884" s="5">
        <v>44999</v>
      </c>
      <c r="B2884">
        <v>35</v>
      </c>
      <c r="C2884">
        <v>0</v>
      </c>
      <c r="D2884" t="s">
        <v>180</v>
      </c>
      <c r="E2884">
        <v>1</v>
      </c>
      <c r="F2884">
        <f>E2884*'Dim Product'!D2884</f>
        <v>0</v>
      </c>
      <c r="G2884">
        <f t="shared" si="45"/>
        <v>0</v>
      </c>
    </row>
    <row r="2885" spans="1:7" x14ac:dyDescent="0.3">
      <c r="A2885" s="5">
        <v>44468</v>
      </c>
      <c r="B2885">
        <v>37</v>
      </c>
      <c r="C2885">
        <v>0</v>
      </c>
      <c r="D2885" t="s">
        <v>171</v>
      </c>
      <c r="E2885">
        <v>2</v>
      </c>
      <c r="F2885">
        <f>E2885*'Dim Product'!D2885</f>
        <v>0</v>
      </c>
      <c r="G2885">
        <f t="shared" si="45"/>
        <v>0</v>
      </c>
    </row>
    <row r="2886" spans="1:7" x14ac:dyDescent="0.3">
      <c r="A2886" s="5">
        <v>44102</v>
      </c>
      <c r="B2886">
        <v>2</v>
      </c>
      <c r="C2886">
        <v>0</v>
      </c>
      <c r="D2886" t="s">
        <v>160</v>
      </c>
      <c r="E2886">
        <v>2</v>
      </c>
      <c r="F2886">
        <f>E2886*'Dim Product'!D2886</f>
        <v>0</v>
      </c>
      <c r="G2886">
        <f t="shared" si="45"/>
        <v>0</v>
      </c>
    </row>
    <row r="2887" spans="1:7" x14ac:dyDescent="0.3">
      <c r="A2887" s="5">
        <v>44223</v>
      </c>
      <c r="B2887">
        <v>2</v>
      </c>
      <c r="C2887">
        <v>0</v>
      </c>
      <c r="D2887" t="s">
        <v>160</v>
      </c>
      <c r="E2887">
        <v>1</v>
      </c>
      <c r="F2887">
        <f>E2887*'Dim Product'!D2887</f>
        <v>0</v>
      </c>
      <c r="G2887">
        <f t="shared" si="45"/>
        <v>0</v>
      </c>
    </row>
    <row r="2888" spans="1:7" x14ac:dyDescent="0.3">
      <c r="A2888" s="5">
        <v>44604</v>
      </c>
      <c r="B2888">
        <v>19</v>
      </c>
      <c r="C2888">
        <v>0</v>
      </c>
      <c r="D2888" t="s">
        <v>169</v>
      </c>
      <c r="E2888">
        <v>3</v>
      </c>
      <c r="F2888">
        <f>E2888*'Dim Product'!D2888</f>
        <v>0</v>
      </c>
      <c r="G2888">
        <f t="shared" si="45"/>
        <v>0</v>
      </c>
    </row>
    <row r="2889" spans="1:7" x14ac:dyDescent="0.3">
      <c r="A2889" s="5">
        <v>44554</v>
      </c>
      <c r="B2889">
        <v>11</v>
      </c>
      <c r="C2889">
        <v>0</v>
      </c>
      <c r="D2889" t="s">
        <v>173</v>
      </c>
      <c r="E2889">
        <v>1</v>
      </c>
      <c r="F2889">
        <f>E2889*'Dim Product'!D2889</f>
        <v>0</v>
      </c>
      <c r="G2889">
        <f t="shared" si="45"/>
        <v>0</v>
      </c>
    </row>
    <row r="2890" spans="1:7" x14ac:dyDescent="0.3">
      <c r="A2890" s="5">
        <v>44101</v>
      </c>
      <c r="B2890">
        <v>47</v>
      </c>
      <c r="C2890">
        <v>0</v>
      </c>
      <c r="D2890" t="s">
        <v>180</v>
      </c>
      <c r="E2890">
        <v>1</v>
      </c>
      <c r="F2890">
        <f>E2890*'Dim Product'!D2890</f>
        <v>0</v>
      </c>
      <c r="G2890">
        <f t="shared" si="45"/>
        <v>0</v>
      </c>
    </row>
    <row r="2891" spans="1:7" x14ac:dyDescent="0.3">
      <c r="A2891" s="5">
        <v>44480</v>
      </c>
      <c r="B2891">
        <v>34</v>
      </c>
      <c r="C2891">
        <v>0</v>
      </c>
      <c r="D2891" t="s">
        <v>176</v>
      </c>
      <c r="E2891">
        <v>1</v>
      </c>
      <c r="F2891">
        <f>E2891*'Dim Product'!D2891</f>
        <v>0</v>
      </c>
      <c r="G2891">
        <f t="shared" si="45"/>
        <v>0</v>
      </c>
    </row>
    <row r="2892" spans="1:7" x14ac:dyDescent="0.3">
      <c r="A2892" s="5">
        <v>44125</v>
      </c>
      <c r="B2892">
        <v>11</v>
      </c>
      <c r="C2892">
        <v>0</v>
      </c>
      <c r="D2892" t="s">
        <v>189</v>
      </c>
      <c r="E2892">
        <v>2</v>
      </c>
      <c r="F2892">
        <f>E2892*'Dim Product'!D2892</f>
        <v>0</v>
      </c>
      <c r="G2892">
        <f t="shared" si="45"/>
        <v>0</v>
      </c>
    </row>
    <row r="2893" spans="1:7" x14ac:dyDescent="0.3">
      <c r="A2893" s="5">
        <v>45075</v>
      </c>
      <c r="B2893">
        <v>26</v>
      </c>
      <c r="C2893" t="s">
        <v>228</v>
      </c>
      <c r="D2893" t="s">
        <v>214</v>
      </c>
      <c r="E2893">
        <v>2</v>
      </c>
      <c r="F2893">
        <f>E2893*'Dim Product'!D2893</f>
        <v>0</v>
      </c>
      <c r="G2893">
        <f t="shared" si="45"/>
        <v>0</v>
      </c>
    </row>
    <row r="2894" spans="1:7" x14ac:dyDescent="0.3">
      <c r="A2894" s="5">
        <v>45169</v>
      </c>
      <c r="B2894">
        <v>26</v>
      </c>
      <c r="C2894">
        <v>0</v>
      </c>
      <c r="D2894" t="s">
        <v>178</v>
      </c>
      <c r="E2894">
        <v>1</v>
      </c>
      <c r="F2894">
        <f>E2894*'Dim Product'!D2894</f>
        <v>0</v>
      </c>
      <c r="G2894">
        <f t="shared" si="45"/>
        <v>0</v>
      </c>
    </row>
    <row r="2895" spans="1:7" x14ac:dyDescent="0.3">
      <c r="A2895" s="5">
        <v>45206</v>
      </c>
      <c r="B2895">
        <v>3</v>
      </c>
      <c r="C2895">
        <v>0</v>
      </c>
      <c r="D2895" t="s">
        <v>193</v>
      </c>
      <c r="E2895">
        <v>2</v>
      </c>
      <c r="F2895">
        <f>E2895*'Dim Product'!D2895</f>
        <v>0</v>
      </c>
      <c r="G2895">
        <f t="shared" si="45"/>
        <v>0</v>
      </c>
    </row>
    <row r="2896" spans="1:7" x14ac:dyDescent="0.3">
      <c r="A2896" s="5">
        <v>44641</v>
      </c>
      <c r="B2896">
        <v>28</v>
      </c>
      <c r="C2896">
        <v>0</v>
      </c>
      <c r="D2896" t="s">
        <v>169</v>
      </c>
      <c r="E2896">
        <v>2</v>
      </c>
      <c r="F2896">
        <f>E2896*'Dim Product'!D2896</f>
        <v>0</v>
      </c>
      <c r="G2896">
        <f t="shared" si="45"/>
        <v>0</v>
      </c>
    </row>
    <row r="2897" spans="1:7" x14ac:dyDescent="0.3">
      <c r="A2897" s="5">
        <v>44019</v>
      </c>
      <c r="B2897">
        <v>15</v>
      </c>
      <c r="C2897">
        <v>0</v>
      </c>
      <c r="D2897" t="s">
        <v>219</v>
      </c>
      <c r="E2897">
        <v>1</v>
      </c>
      <c r="F2897">
        <f>E2897*'Dim Product'!D2897</f>
        <v>0</v>
      </c>
      <c r="G2897">
        <f t="shared" si="45"/>
        <v>0</v>
      </c>
    </row>
    <row r="2898" spans="1:7" x14ac:dyDescent="0.3">
      <c r="A2898" s="5">
        <v>44937</v>
      </c>
      <c r="B2898">
        <v>11</v>
      </c>
      <c r="C2898">
        <v>0</v>
      </c>
      <c r="D2898" t="s">
        <v>212</v>
      </c>
      <c r="E2898">
        <v>2</v>
      </c>
      <c r="F2898">
        <f>E2898*'Dim Product'!D2898</f>
        <v>0</v>
      </c>
      <c r="G2898">
        <f t="shared" si="45"/>
        <v>0</v>
      </c>
    </row>
    <row r="2899" spans="1:7" x14ac:dyDescent="0.3">
      <c r="A2899" s="5">
        <v>44935</v>
      </c>
      <c r="B2899">
        <v>1</v>
      </c>
      <c r="C2899">
        <v>0</v>
      </c>
      <c r="D2899" t="s">
        <v>187</v>
      </c>
      <c r="E2899">
        <v>1</v>
      </c>
      <c r="F2899">
        <f>E2899*'Dim Product'!D2899</f>
        <v>0</v>
      </c>
      <c r="G2899">
        <f t="shared" si="45"/>
        <v>0</v>
      </c>
    </row>
    <row r="2900" spans="1:7" x14ac:dyDescent="0.3">
      <c r="A2900" s="5">
        <v>44014</v>
      </c>
      <c r="B2900">
        <v>2</v>
      </c>
      <c r="C2900">
        <v>0</v>
      </c>
      <c r="D2900" t="s">
        <v>210</v>
      </c>
      <c r="E2900">
        <v>2</v>
      </c>
      <c r="F2900">
        <f>E2900*'Dim Product'!D2900</f>
        <v>0</v>
      </c>
      <c r="G2900">
        <f t="shared" si="45"/>
        <v>0</v>
      </c>
    </row>
    <row r="2901" spans="1:7" x14ac:dyDescent="0.3">
      <c r="A2901" s="5">
        <v>43843</v>
      </c>
      <c r="B2901">
        <v>36</v>
      </c>
      <c r="C2901">
        <v>0</v>
      </c>
      <c r="D2901" t="s">
        <v>219</v>
      </c>
      <c r="E2901">
        <v>3</v>
      </c>
      <c r="F2901">
        <f>E2901*'Dim Product'!D2901</f>
        <v>0</v>
      </c>
      <c r="G2901">
        <f t="shared" si="45"/>
        <v>0</v>
      </c>
    </row>
    <row r="2902" spans="1:7" x14ac:dyDescent="0.3">
      <c r="A2902" s="5">
        <v>44948</v>
      </c>
      <c r="B2902">
        <v>46</v>
      </c>
      <c r="C2902">
        <v>0</v>
      </c>
      <c r="D2902" t="s">
        <v>203</v>
      </c>
      <c r="E2902">
        <v>1</v>
      </c>
      <c r="F2902">
        <f>E2902*'Dim Product'!D2902</f>
        <v>0</v>
      </c>
      <c r="G2902">
        <f t="shared" si="45"/>
        <v>0</v>
      </c>
    </row>
    <row r="2903" spans="1:7" x14ac:dyDescent="0.3">
      <c r="A2903" s="5">
        <v>44317</v>
      </c>
      <c r="B2903">
        <v>10</v>
      </c>
      <c r="C2903" t="s">
        <v>228</v>
      </c>
      <c r="D2903" t="s">
        <v>176</v>
      </c>
      <c r="E2903">
        <v>3</v>
      </c>
      <c r="F2903">
        <f>E2903*'Dim Product'!D2903</f>
        <v>0</v>
      </c>
      <c r="G2903">
        <f t="shared" si="45"/>
        <v>0</v>
      </c>
    </row>
    <row r="2904" spans="1:7" x14ac:dyDescent="0.3">
      <c r="A2904" s="5">
        <v>43905</v>
      </c>
      <c r="B2904">
        <v>37</v>
      </c>
      <c r="C2904">
        <v>0</v>
      </c>
      <c r="D2904" t="s">
        <v>180</v>
      </c>
      <c r="E2904">
        <v>2</v>
      </c>
      <c r="F2904">
        <f>E2904*'Dim Product'!D2904</f>
        <v>0</v>
      </c>
      <c r="G2904">
        <f t="shared" si="45"/>
        <v>0</v>
      </c>
    </row>
    <row r="2905" spans="1:7" x14ac:dyDescent="0.3">
      <c r="A2905" s="5">
        <v>44592</v>
      </c>
      <c r="B2905">
        <v>29</v>
      </c>
      <c r="C2905">
        <v>0</v>
      </c>
      <c r="D2905" t="s">
        <v>191</v>
      </c>
      <c r="E2905">
        <v>3</v>
      </c>
      <c r="F2905">
        <f>E2905*'Dim Product'!D2905</f>
        <v>0</v>
      </c>
      <c r="G2905">
        <f t="shared" si="45"/>
        <v>0</v>
      </c>
    </row>
    <row r="2906" spans="1:7" x14ac:dyDescent="0.3">
      <c r="A2906" s="5">
        <v>44374</v>
      </c>
      <c r="B2906">
        <v>26</v>
      </c>
      <c r="C2906">
        <v>0</v>
      </c>
      <c r="D2906" t="s">
        <v>193</v>
      </c>
      <c r="E2906">
        <v>1</v>
      </c>
      <c r="F2906">
        <f>E2906*'Dim Product'!D2906</f>
        <v>0</v>
      </c>
      <c r="G2906">
        <f t="shared" si="45"/>
        <v>0</v>
      </c>
    </row>
    <row r="2907" spans="1:7" x14ac:dyDescent="0.3">
      <c r="A2907" s="5">
        <v>44838</v>
      </c>
      <c r="B2907">
        <v>41</v>
      </c>
      <c r="C2907">
        <v>0</v>
      </c>
      <c r="D2907" t="s">
        <v>178</v>
      </c>
      <c r="E2907">
        <v>2</v>
      </c>
      <c r="F2907">
        <f>E2907*'Dim Product'!D2907</f>
        <v>0</v>
      </c>
      <c r="G2907">
        <f t="shared" si="45"/>
        <v>0</v>
      </c>
    </row>
    <row r="2908" spans="1:7" x14ac:dyDescent="0.3">
      <c r="A2908" s="5">
        <v>44306</v>
      </c>
      <c r="B2908">
        <v>48</v>
      </c>
      <c r="C2908" t="s">
        <v>228</v>
      </c>
      <c r="D2908" t="s">
        <v>187</v>
      </c>
      <c r="E2908">
        <v>2</v>
      </c>
      <c r="F2908">
        <f>E2908*'Dim Product'!D2908</f>
        <v>0</v>
      </c>
      <c r="G2908">
        <f t="shared" si="45"/>
        <v>0</v>
      </c>
    </row>
    <row r="2909" spans="1:7" x14ac:dyDescent="0.3">
      <c r="A2909" s="5">
        <v>44686</v>
      </c>
      <c r="B2909">
        <v>6</v>
      </c>
      <c r="C2909" t="s">
        <v>228</v>
      </c>
      <c r="D2909" t="s">
        <v>184</v>
      </c>
      <c r="E2909">
        <v>1</v>
      </c>
      <c r="F2909">
        <f>E2909*'Dim Product'!D2909</f>
        <v>0</v>
      </c>
      <c r="G2909">
        <f t="shared" si="45"/>
        <v>0</v>
      </c>
    </row>
    <row r="2910" spans="1:7" x14ac:dyDescent="0.3">
      <c r="A2910" s="5">
        <v>44982</v>
      </c>
      <c r="B2910">
        <v>18</v>
      </c>
      <c r="C2910">
        <v>0</v>
      </c>
      <c r="D2910" t="s">
        <v>187</v>
      </c>
      <c r="E2910">
        <v>2</v>
      </c>
      <c r="F2910">
        <f>E2910*'Dim Product'!D2910</f>
        <v>0</v>
      </c>
      <c r="G2910">
        <f t="shared" si="45"/>
        <v>0</v>
      </c>
    </row>
    <row r="2911" spans="1:7" x14ac:dyDescent="0.3">
      <c r="A2911" s="5">
        <v>44307</v>
      </c>
      <c r="B2911">
        <v>26</v>
      </c>
      <c r="C2911" t="s">
        <v>228</v>
      </c>
      <c r="D2911" t="s">
        <v>169</v>
      </c>
      <c r="E2911">
        <v>1</v>
      </c>
      <c r="F2911">
        <f>E2911*'Dim Product'!D2911</f>
        <v>0</v>
      </c>
      <c r="G2911">
        <f t="shared" si="45"/>
        <v>0</v>
      </c>
    </row>
    <row r="2912" spans="1:7" x14ac:dyDescent="0.3">
      <c r="A2912" s="5">
        <v>45116</v>
      </c>
      <c r="B2912">
        <v>10</v>
      </c>
      <c r="C2912" t="s">
        <v>243</v>
      </c>
      <c r="D2912" t="s">
        <v>180</v>
      </c>
      <c r="E2912">
        <v>1</v>
      </c>
      <c r="F2912">
        <f>E2912*'Dim Product'!D2912</f>
        <v>0</v>
      </c>
      <c r="G2912">
        <f t="shared" si="45"/>
        <v>0</v>
      </c>
    </row>
    <row r="2913" spans="1:7" x14ac:dyDescent="0.3">
      <c r="A2913" s="5">
        <v>44085</v>
      </c>
      <c r="B2913">
        <v>19</v>
      </c>
      <c r="C2913">
        <v>0</v>
      </c>
      <c r="D2913" t="s">
        <v>195</v>
      </c>
      <c r="E2913">
        <v>2</v>
      </c>
      <c r="F2913">
        <f>E2913*'Dim Product'!D2913</f>
        <v>0</v>
      </c>
      <c r="G2913">
        <f t="shared" si="45"/>
        <v>0</v>
      </c>
    </row>
    <row r="2914" spans="1:7" x14ac:dyDescent="0.3">
      <c r="A2914" s="5">
        <v>45250</v>
      </c>
      <c r="B2914">
        <v>19</v>
      </c>
      <c r="C2914">
        <v>0</v>
      </c>
      <c r="D2914" t="s">
        <v>207</v>
      </c>
      <c r="E2914">
        <v>1</v>
      </c>
      <c r="F2914">
        <f>E2914*'Dim Product'!D2914</f>
        <v>0</v>
      </c>
      <c r="G2914">
        <f t="shared" si="45"/>
        <v>0</v>
      </c>
    </row>
    <row r="2915" spans="1:7" x14ac:dyDescent="0.3">
      <c r="A2915" s="5">
        <v>45235</v>
      </c>
      <c r="B2915">
        <v>18</v>
      </c>
      <c r="C2915">
        <v>0</v>
      </c>
      <c r="D2915" t="s">
        <v>155</v>
      </c>
      <c r="E2915">
        <v>1</v>
      </c>
      <c r="F2915">
        <f>E2915*'Dim Product'!D2915</f>
        <v>0</v>
      </c>
      <c r="G2915">
        <f t="shared" si="45"/>
        <v>0</v>
      </c>
    </row>
    <row r="2916" spans="1:7" x14ac:dyDescent="0.3">
      <c r="A2916" s="5">
        <v>44704</v>
      </c>
      <c r="B2916">
        <v>40</v>
      </c>
      <c r="C2916" t="s">
        <v>228</v>
      </c>
      <c r="D2916" t="s">
        <v>160</v>
      </c>
      <c r="E2916">
        <v>2</v>
      </c>
      <c r="F2916">
        <f>E2916*'Dim Product'!D2916</f>
        <v>0</v>
      </c>
      <c r="G2916">
        <f t="shared" si="45"/>
        <v>0</v>
      </c>
    </row>
    <row r="2917" spans="1:7" x14ac:dyDescent="0.3">
      <c r="A2917" s="5">
        <v>43945</v>
      </c>
      <c r="B2917">
        <v>4</v>
      </c>
      <c r="C2917" t="s">
        <v>228</v>
      </c>
      <c r="D2917" t="s">
        <v>176</v>
      </c>
      <c r="E2917">
        <v>2</v>
      </c>
      <c r="F2917">
        <f>E2917*'Dim Product'!D2917</f>
        <v>0</v>
      </c>
      <c r="G2917">
        <f t="shared" si="45"/>
        <v>0</v>
      </c>
    </row>
    <row r="2918" spans="1:7" x14ac:dyDescent="0.3">
      <c r="A2918" s="5">
        <v>44616</v>
      </c>
      <c r="B2918">
        <v>18</v>
      </c>
      <c r="C2918">
        <v>0</v>
      </c>
      <c r="D2918" t="s">
        <v>217</v>
      </c>
      <c r="E2918">
        <v>1</v>
      </c>
      <c r="F2918">
        <f>E2918*'Dim Product'!D2918</f>
        <v>0</v>
      </c>
      <c r="G2918">
        <f t="shared" si="45"/>
        <v>0</v>
      </c>
    </row>
    <row r="2919" spans="1:7" x14ac:dyDescent="0.3">
      <c r="A2919" s="5">
        <v>44493</v>
      </c>
      <c r="B2919">
        <v>15</v>
      </c>
      <c r="C2919">
        <v>0</v>
      </c>
      <c r="D2919" t="s">
        <v>171</v>
      </c>
      <c r="E2919">
        <v>3</v>
      </c>
      <c r="F2919">
        <f>E2919*'Dim Product'!D2919</f>
        <v>0</v>
      </c>
      <c r="G2919">
        <f t="shared" si="45"/>
        <v>0</v>
      </c>
    </row>
    <row r="2920" spans="1:7" x14ac:dyDescent="0.3">
      <c r="A2920" s="5">
        <v>44907</v>
      </c>
      <c r="B2920">
        <v>37</v>
      </c>
      <c r="C2920">
        <v>0</v>
      </c>
      <c r="D2920" t="s">
        <v>184</v>
      </c>
      <c r="E2920">
        <v>2</v>
      </c>
      <c r="F2920">
        <f>E2920*'Dim Product'!D2920</f>
        <v>0</v>
      </c>
      <c r="G2920">
        <f t="shared" si="45"/>
        <v>0</v>
      </c>
    </row>
    <row r="2921" spans="1:7" x14ac:dyDescent="0.3">
      <c r="A2921" s="5">
        <v>44462</v>
      </c>
      <c r="B2921">
        <v>34</v>
      </c>
      <c r="C2921">
        <v>0</v>
      </c>
      <c r="D2921" t="s">
        <v>198</v>
      </c>
      <c r="E2921">
        <v>3</v>
      </c>
      <c r="F2921">
        <f>E2921*'Dim Product'!D2921</f>
        <v>0</v>
      </c>
      <c r="G2921">
        <f t="shared" si="45"/>
        <v>0</v>
      </c>
    </row>
    <row r="2922" spans="1:7" x14ac:dyDescent="0.3">
      <c r="A2922" s="5">
        <v>44050</v>
      </c>
      <c r="B2922">
        <v>42</v>
      </c>
      <c r="C2922">
        <v>0</v>
      </c>
      <c r="D2922" t="s">
        <v>210</v>
      </c>
      <c r="E2922">
        <v>3</v>
      </c>
      <c r="F2922">
        <f>E2922*'Dim Product'!D2922</f>
        <v>0</v>
      </c>
      <c r="G2922">
        <f t="shared" si="45"/>
        <v>0</v>
      </c>
    </row>
    <row r="2923" spans="1:7" x14ac:dyDescent="0.3">
      <c r="A2923" s="5">
        <v>45086</v>
      </c>
      <c r="B2923">
        <v>37</v>
      </c>
      <c r="C2923">
        <v>0</v>
      </c>
      <c r="D2923" t="s">
        <v>189</v>
      </c>
      <c r="E2923">
        <v>3</v>
      </c>
      <c r="F2923">
        <f>E2923*'Dim Product'!D2923</f>
        <v>0</v>
      </c>
      <c r="G2923">
        <f t="shared" si="45"/>
        <v>0</v>
      </c>
    </row>
    <row r="2924" spans="1:7" x14ac:dyDescent="0.3">
      <c r="A2924" s="5">
        <v>43918</v>
      </c>
      <c r="B2924">
        <v>13</v>
      </c>
      <c r="C2924">
        <v>0</v>
      </c>
      <c r="D2924" t="s">
        <v>217</v>
      </c>
      <c r="E2924">
        <v>1</v>
      </c>
      <c r="F2924">
        <f>E2924*'Dim Product'!D2924</f>
        <v>0</v>
      </c>
      <c r="G2924">
        <f t="shared" si="45"/>
        <v>0</v>
      </c>
    </row>
    <row r="2925" spans="1:7" x14ac:dyDescent="0.3">
      <c r="A2925" s="5">
        <v>44582</v>
      </c>
      <c r="B2925">
        <v>8</v>
      </c>
      <c r="C2925">
        <v>0</v>
      </c>
      <c r="D2925" t="s">
        <v>212</v>
      </c>
      <c r="E2925">
        <v>3</v>
      </c>
      <c r="F2925">
        <f>E2925*'Dim Product'!D2925</f>
        <v>0</v>
      </c>
      <c r="G2925">
        <f t="shared" si="45"/>
        <v>0</v>
      </c>
    </row>
    <row r="2926" spans="1:7" x14ac:dyDescent="0.3">
      <c r="A2926" s="5">
        <v>44477</v>
      </c>
      <c r="B2926">
        <v>3</v>
      </c>
      <c r="C2926">
        <v>0</v>
      </c>
      <c r="D2926" t="s">
        <v>160</v>
      </c>
      <c r="E2926">
        <v>3</v>
      </c>
      <c r="F2926">
        <f>E2926*'Dim Product'!D2926</f>
        <v>0</v>
      </c>
      <c r="G2926">
        <f t="shared" si="45"/>
        <v>0</v>
      </c>
    </row>
    <row r="2927" spans="1:7" x14ac:dyDescent="0.3">
      <c r="A2927" s="5">
        <v>44154</v>
      </c>
      <c r="B2927">
        <v>2</v>
      </c>
      <c r="C2927">
        <v>0</v>
      </c>
      <c r="D2927" t="s">
        <v>162</v>
      </c>
      <c r="E2927">
        <v>1</v>
      </c>
      <c r="F2927">
        <f>E2927*'Dim Product'!D2927</f>
        <v>0</v>
      </c>
      <c r="G2927">
        <f t="shared" si="45"/>
        <v>0</v>
      </c>
    </row>
    <row r="2928" spans="1:7" x14ac:dyDescent="0.3">
      <c r="A2928" s="5">
        <v>45270</v>
      </c>
      <c r="B2928">
        <v>43</v>
      </c>
      <c r="C2928">
        <v>0</v>
      </c>
      <c r="D2928" t="s">
        <v>173</v>
      </c>
      <c r="E2928">
        <v>3</v>
      </c>
      <c r="F2928">
        <f>E2928*'Dim Product'!D2928</f>
        <v>0</v>
      </c>
      <c r="G2928">
        <f t="shared" si="45"/>
        <v>0</v>
      </c>
    </row>
    <row r="2929" spans="1:7" x14ac:dyDescent="0.3">
      <c r="A2929" s="5">
        <v>44615</v>
      </c>
      <c r="B2929">
        <v>35</v>
      </c>
      <c r="C2929">
        <v>0</v>
      </c>
      <c r="D2929" t="s">
        <v>178</v>
      </c>
      <c r="E2929">
        <v>2</v>
      </c>
      <c r="F2929">
        <f>E2929*'Dim Product'!D2929</f>
        <v>0</v>
      </c>
      <c r="G2929">
        <f t="shared" si="45"/>
        <v>0</v>
      </c>
    </row>
    <row r="2930" spans="1:7" x14ac:dyDescent="0.3">
      <c r="A2930" s="5">
        <v>44233</v>
      </c>
      <c r="B2930">
        <v>5</v>
      </c>
      <c r="C2930">
        <v>0</v>
      </c>
      <c r="D2930" t="s">
        <v>210</v>
      </c>
      <c r="E2930">
        <v>2</v>
      </c>
      <c r="F2930">
        <f>E2930*'Dim Product'!D2930</f>
        <v>0</v>
      </c>
      <c r="G2930">
        <f t="shared" si="45"/>
        <v>0</v>
      </c>
    </row>
    <row r="2931" spans="1:7" x14ac:dyDescent="0.3">
      <c r="A2931" s="5">
        <v>44641</v>
      </c>
      <c r="B2931">
        <v>31</v>
      </c>
      <c r="C2931">
        <v>0</v>
      </c>
      <c r="D2931" t="s">
        <v>205</v>
      </c>
      <c r="E2931">
        <v>1</v>
      </c>
      <c r="F2931">
        <f>E2931*'Dim Product'!D2931</f>
        <v>0</v>
      </c>
      <c r="G2931">
        <f t="shared" si="45"/>
        <v>0</v>
      </c>
    </row>
    <row r="2932" spans="1:7" x14ac:dyDescent="0.3">
      <c r="A2932" s="5">
        <v>44983</v>
      </c>
      <c r="B2932">
        <v>13</v>
      </c>
      <c r="C2932">
        <v>0</v>
      </c>
      <c r="D2932" t="s">
        <v>160</v>
      </c>
      <c r="E2932">
        <v>2</v>
      </c>
      <c r="F2932">
        <f>E2932*'Dim Product'!D2932</f>
        <v>0</v>
      </c>
      <c r="G2932">
        <f t="shared" si="45"/>
        <v>0</v>
      </c>
    </row>
    <row r="2933" spans="1:7" x14ac:dyDescent="0.3">
      <c r="A2933" s="5">
        <v>44448</v>
      </c>
      <c r="B2933">
        <v>39</v>
      </c>
      <c r="C2933">
        <v>0</v>
      </c>
      <c r="D2933" t="s">
        <v>198</v>
      </c>
      <c r="E2933">
        <v>3</v>
      </c>
      <c r="F2933">
        <f>E2933*'Dim Product'!D2933</f>
        <v>0</v>
      </c>
      <c r="G2933">
        <f t="shared" si="45"/>
        <v>0</v>
      </c>
    </row>
    <row r="2934" spans="1:7" x14ac:dyDescent="0.3">
      <c r="A2934" s="5">
        <v>44201</v>
      </c>
      <c r="B2934">
        <v>13</v>
      </c>
      <c r="C2934">
        <v>0</v>
      </c>
      <c r="D2934" t="s">
        <v>176</v>
      </c>
      <c r="E2934">
        <v>3</v>
      </c>
      <c r="F2934">
        <f>E2934*'Dim Product'!D2934</f>
        <v>0</v>
      </c>
      <c r="G2934">
        <f t="shared" si="45"/>
        <v>0</v>
      </c>
    </row>
    <row r="2935" spans="1:7" x14ac:dyDescent="0.3">
      <c r="A2935" s="5">
        <v>44872</v>
      </c>
      <c r="B2935">
        <v>14</v>
      </c>
      <c r="C2935">
        <v>0</v>
      </c>
      <c r="D2935" t="s">
        <v>173</v>
      </c>
      <c r="E2935">
        <v>1</v>
      </c>
      <c r="F2935">
        <f>E2935*'Dim Product'!D2935</f>
        <v>0</v>
      </c>
      <c r="G2935">
        <f t="shared" si="45"/>
        <v>0</v>
      </c>
    </row>
    <row r="2936" spans="1:7" x14ac:dyDescent="0.3">
      <c r="A2936" s="5">
        <v>44694</v>
      </c>
      <c r="B2936">
        <v>19</v>
      </c>
      <c r="C2936" t="s">
        <v>228</v>
      </c>
      <c r="D2936" t="s">
        <v>178</v>
      </c>
      <c r="E2936">
        <v>2</v>
      </c>
      <c r="F2936">
        <f>E2936*'Dim Product'!D2936</f>
        <v>0</v>
      </c>
      <c r="G2936">
        <f t="shared" si="45"/>
        <v>0</v>
      </c>
    </row>
    <row r="2937" spans="1:7" x14ac:dyDescent="0.3">
      <c r="A2937" s="5">
        <v>45270</v>
      </c>
      <c r="B2937">
        <v>18</v>
      </c>
      <c r="C2937">
        <v>0</v>
      </c>
      <c r="D2937" t="s">
        <v>200</v>
      </c>
      <c r="E2937">
        <v>1</v>
      </c>
      <c r="F2937">
        <f>E2937*'Dim Product'!D2937</f>
        <v>0</v>
      </c>
      <c r="G2937">
        <f t="shared" si="45"/>
        <v>0</v>
      </c>
    </row>
    <row r="2938" spans="1:7" x14ac:dyDescent="0.3">
      <c r="A2938" s="5">
        <v>43893</v>
      </c>
      <c r="B2938">
        <v>48</v>
      </c>
      <c r="C2938">
        <v>0</v>
      </c>
      <c r="D2938" t="s">
        <v>180</v>
      </c>
      <c r="E2938">
        <v>2</v>
      </c>
      <c r="F2938">
        <f>E2938*'Dim Product'!D2938</f>
        <v>0</v>
      </c>
      <c r="G2938">
        <f t="shared" si="45"/>
        <v>0</v>
      </c>
    </row>
    <row r="2939" spans="1:7" x14ac:dyDescent="0.3">
      <c r="A2939" s="5">
        <v>45204</v>
      </c>
      <c r="B2939">
        <v>43</v>
      </c>
      <c r="C2939">
        <v>0</v>
      </c>
      <c r="D2939" t="s">
        <v>191</v>
      </c>
      <c r="E2939">
        <v>2</v>
      </c>
      <c r="F2939">
        <f>E2939*'Dim Product'!D2939</f>
        <v>0</v>
      </c>
      <c r="G2939">
        <f t="shared" si="45"/>
        <v>0</v>
      </c>
    </row>
    <row r="2940" spans="1:7" x14ac:dyDescent="0.3">
      <c r="A2940" s="5">
        <v>44618</v>
      </c>
      <c r="B2940">
        <v>5</v>
      </c>
      <c r="C2940">
        <v>0</v>
      </c>
      <c r="D2940" t="s">
        <v>178</v>
      </c>
      <c r="E2940">
        <v>3</v>
      </c>
      <c r="F2940">
        <f>E2940*'Dim Product'!D2940</f>
        <v>0</v>
      </c>
      <c r="G2940">
        <f t="shared" si="45"/>
        <v>0</v>
      </c>
    </row>
    <row r="2941" spans="1:7" x14ac:dyDescent="0.3">
      <c r="A2941" s="5">
        <v>44918</v>
      </c>
      <c r="B2941">
        <v>42</v>
      </c>
      <c r="C2941">
        <v>0</v>
      </c>
      <c r="D2941" t="s">
        <v>214</v>
      </c>
      <c r="E2941">
        <v>1</v>
      </c>
      <c r="F2941">
        <f>E2941*'Dim Product'!D2941</f>
        <v>0</v>
      </c>
      <c r="G2941">
        <f t="shared" si="45"/>
        <v>0</v>
      </c>
    </row>
    <row r="2942" spans="1:7" x14ac:dyDescent="0.3">
      <c r="A2942" s="5">
        <v>44531</v>
      </c>
      <c r="B2942">
        <v>23</v>
      </c>
      <c r="C2942">
        <v>0</v>
      </c>
      <c r="D2942" t="s">
        <v>207</v>
      </c>
      <c r="E2942">
        <v>3</v>
      </c>
      <c r="F2942">
        <f>E2942*'Dim Product'!D2942</f>
        <v>0</v>
      </c>
      <c r="G2942">
        <f t="shared" si="45"/>
        <v>0</v>
      </c>
    </row>
    <row r="2943" spans="1:7" x14ac:dyDescent="0.3">
      <c r="A2943" s="5">
        <v>43930</v>
      </c>
      <c r="B2943">
        <v>25</v>
      </c>
      <c r="C2943" t="s">
        <v>228</v>
      </c>
      <c r="D2943" t="s">
        <v>193</v>
      </c>
      <c r="E2943">
        <v>1</v>
      </c>
      <c r="F2943">
        <f>E2943*'Dim Product'!D2943</f>
        <v>0</v>
      </c>
      <c r="G2943">
        <f t="shared" si="45"/>
        <v>0</v>
      </c>
    </row>
    <row r="2944" spans="1:7" x14ac:dyDescent="0.3">
      <c r="A2944" s="5">
        <v>44492</v>
      </c>
      <c r="B2944">
        <v>24</v>
      </c>
      <c r="C2944">
        <v>0</v>
      </c>
      <c r="D2944" t="s">
        <v>173</v>
      </c>
      <c r="E2944">
        <v>3</v>
      </c>
      <c r="F2944">
        <f>E2944*'Dim Product'!D2944</f>
        <v>0</v>
      </c>
      <c r="G2944">
        <f t="shared" si="45"/>
        <v>0</v>
      </c>
    </row>
    <row r="2945" spans="1:7" x14ac:dyDescent="0.3">
      <c r="A2945" s="5">
        <v>45089</v>
      </c>
      <c r="B2945">
        <v>46</v>
      </c>
      <c r="C2945">
        <v>0</v>
      </c>
      <c r="D2945" t="s">
        <v>217</v>
      </c>
      <c r="E2945">
        <v>2</v>
      </c>
      <c r="F2945">
        <f>E2945*'Dim Product'!D2945</f>
        <v>0</v>
      </c>
      <c r="G2945">
        <f t="shared" si="45"/>
        <v>0</v>
      </c>
    </row>
    <row r="2946" spans="1:7" x14ac:dyDescent="0.3">
      <c r="A2946" s="5">
        <v>45256</v>
      </c>
      <c r="B2946">
        <v>10</v>
      </c>
      <c r="C2946">
        <v>0</v>
      </c>
      <c r="D2946" t="s">
        <v>200</v>
      </c>
      <c r="E2946">
        <v>1</v>
      </c>
      <c r="F2946">
        <f>E2946*'Dim Product'!D2946</f>
        <v>0</v>
      </c>
      <c r="G2946">
        <f t="shared" si="45"/>
        <v>0</v>
      </c>
    </row>
    <row r="2947" spans="1:7" x14ac:dyDescent="0.3">
      <c r="A2947" s="5">
        <v>45069</v>
      </c>
      <c r="B2947">
        <v>37</v>
      </c>
      <c r="C2947" t="s">
        <v>228</v>
      </c>
      <c r="D2947" t="s">
        <v>173</v>
      </c>
      <c r="E2947">
        <v>1</v>
      </c>
      <c r="F2947">
        <f>E2947*'Dim Product'!D2947</f>
        <v>0</v>
      </c>
      <c r="G2947">
        <f t="shared" ref="G2947:G3010" si="46">E2947*F2947</f>
        <v>0</v>
      </c>
    </row>
    <row r="2948" spans="1:7" x14ac:dyDescent="0.3">
      <c r="A2948" s="5">
        <v>44893</v>
      </c>
      <c r="B2948">
        <v>29</v>
      </c>
      <c r="C2948">
        <v>0</v>
      </c>
      <c r="D2948" t="s">
        <v>169</v>
      </c>
      <c r="E2948">
        <v>1</v>
      </c>
      <c r="F2948">
        <f>E2948*'Dim Product'!D2948</f>
        <v>0</v>
      </c>
      <c r="G2948">
        <f t="shared" si="46"/>
        <v>0</v>
      </c>
    </row>
    <row r="2949" spans="1:7" x14ac:dyDescent="0.3">
      <c r="A2949" s="5">
        <v>43847</v>
      </c>
      <c r="B2949">
        <v>15</v>
      </c>
      <c r="C2949">
        <v>0</v>
      </c>
      <c r="D2949" t="s">
        <v>176</v>
      </c>
      <c r="E2949">
        <v>2</v>
      </c>
      <c r="F2949">
        <f>E2949*'Dim Product'!D2949</f>
        <v>0</v>
      </c>
      <c r="G2949">
        <f t="shared" si="46"/>
        <v>0</v>
      </c>
    </row>
    <row r="2950" spans="1:7" x14ac:dyDescent="0.3">
      <c r="A2950" s="5">
        <v>44212</v>
      </c>
      <c r="B2950">
        <v>6</v>
      </c>
      <c r="C2950">
        <v>0</v>
      </c>
      <c r="D2950" t="s">
        <v>164</v>
      </c>
      <c r="E2950">
        <v>2</v>
      </c>
      <c r="F2950">
        <f>E2950*'Dim Product'!D2950</f>
        <v>0</v>
      </c>
      <c r="G2950">
        <f t="shared" si="46"/>
        <v>0</v>
      </c>
    </row>
    <row r="2951" spans="1:7" x14ac:dyDescent="0.3">
      <c r="A2951" s="5">
        <v>44315</v>
      </c>
      <c r="B2951">
        <v>27</v>
      </c>
      <c r="C2951" t="s">
        <v>228</v>
      </c>
      <c r="D2951" t="s">
        <v>193</v>
      </c>
      <c r="E2951">
        <v>2</v>
      </c>
      <c r="F2951">
        <f>E2951*'Dim Product'!D2951</f>
        <v>0</v>
      </c>
      <c r="G2951">
        <f t="shared" si="46"/>
        <v>0</v>
      </c>
    </row>
    <row r="2952" spans="1:7" x14ac:dyDescent="0.3">
      <c r="A2952" s="5">
        <v>44945</v>
      </c>
      <c r="B2952">
        <v>16</v>
      </c>
      <c r="C2952">
        <v>0</v>
      </c>
      <c r="D2952" t="s">
        <v>212</v>
      </c>
      <c r="E2952">
        <v>1</v>
      </c>
      <c r="F2952">
        <f>E2952*'Dim Product'!D2952</f>
        <v>0</v>
      </c>
      <c r="G2952">
        <f t="shared" si="46"/>
        <v>0</v>
      </c>
    </row>
    <row r="2953" spans="1:7" x14ac:dyDescent="0.3">
      <c r="A2953" s="5">
        <v>43910</v>
      </c>
      <c r="B2953">
        <v>30</v>
      </c>
      <c r="C2953">
        <v>0</v>
      </c>
      <c r="D2953" t="s">
        <v>178</v>
      </c>
      <c r="E2953">
        <v>3</v>
      </c>
      <c r="F2953">
        <f>E2953*'Dim Product'!D2953</f>
        <v>0</v>
      </c>
      <c r="G2953">
        <f t="shared" si="46"/>
        <v>0</v>
      </c>
    </row>
    <row r="2954" spans="1:7" x14ac:dyDescent="0.3">
      <c r="A2954" s="5">
        <v>44254</v>
      </c>
      <c r="B2954">
        <v>45</v>
      </c>
      <c r="C2954">
        <v>0</v>
      </c>
      <c r="D2954" t="s">
        <v>210</v>
      </c>
      <c r="E2954">
        <v>3</v>
      </c>
      <c r="F2954">
        <f>E2954*'Dim Product'!D2954</f>
        <v>0</v>
      </c>
      <c r="G2954">
        <f t="shared" si="46"/>
        <v>0</v>
      </c>
    </row>
    <row r="2955" spans="1:7" x14ac:dyDescent="0.3">
      <c r="A2955" s="5">
        <v>44738</v>
      </c>
      <c r="B2955">
        <v>41</v>
      </c>
      <c r="C2955">
        <v>0</v>
      </c>
      <c r="D2955" t="s">
        <v>203</v>
      </c>
      <c r="E2955">
        <v>1</v>
      </c>
      <c r="F2955">
        <f>E2955*'Dim Product'!D2955</f>
        <v>0</v>
      </c>
      <c r="G2955">
        <f t="shared" si="46"/>
        <v>0</v>
      </c>
    </row>
    <row r="2956" spans="1:7" x14ac:dyDescent="0.3">
      <c r="A2956" s="5">
        <v>44701</v>
      </c>
      <c r="B2956">
        <v>41</v>
      </c>
      <c r="C2956" t="s">
        <v>228</v>
      </c>
      <c r="D2956" t="s">
        <v>155</v>
      </c>
      <c r="E2956">
        <v>3</v>
      </c>
      <c r="F2956">
        <f>E2956*'Dim Product'!D2956</f>
        <v>0</v>
      </c>
      <c r="G2956">
        <f t="shared" si="46"/>
        <v>0</v>
      </c>
    </row>
    <row r="2957" spans="1:7" x14ac:dyDescent="0.3">
      <c r="A2957" s="5">
        <v>44898</v>
      </c>
      <c r="B2957">
        <v>20</v>
      </c>
      <c r="C2957">
        <v>0</v>
      </c>
      <c r="D2957" t="s">
        <v>189</v>
      </c>
      <c r="E2957">
        <v>2</v>
      </c>
      <c r="F2957">
        <f>E2957*'Dim Product'!D2957</f>
        <v>0</v>
      </c>
      <c r="G2957">
        <f t="shared" si="46"/>
        <v>0</v>
      </c>
    </row>
    <row r="2958" spans="1:7" x14ac:dyDescent="0.3">
      <c r="A2958" s="5">
        <v>44336</v>
      </c>
      <c r="B2958">
        <v>9</v>
      </c>
      <c r="C2958" t="s">
        <v>228</v>
      </c>
      <c r="D2958" t="s">
        <v>173</v>
      </c>
      <c r="E2958">
        <v>1</v>
      </c>
      <c r="F2958">
        <f>E2958*'Dim Product'!D2958</f>
        <v>0</v>
      </c>
      <c r="G2958">
        <f t="shared" si="46"/>
        <v>0</v>
      </c>
    </row>
    <row r="2959" spans="1:7" x14ac:dyDescent="0.3">
      <c r="A2959" s="5">
        <v>45138</v>
      </c>
      <c r="B2959">
        <v>14</v>
      </c>
      <c r="C2959">
        <v>0</v>
      </c>
      <c r="D2959" t="s">
        <v>166</v>
      </c>
      <c r="E2959">
        <v>3</v>
      </c>
      <c r="F2959">
        <f>E2959*'Dim Product'!D2959</f>
        <v>0</v>
      </c>
      <c r="G2959">
        <f t="shared" si="46"/>
        <v>0</v>
      </c>
    </row>
    <row r="2960" spans="1:7" x14ac:dyDescent="0.3">
      <c r="A2960" s="5">
        <v>44271</v>
      </c>
      <c r="B2960">
        <v>40</v>
      </c>
      <c r="C2960">
        <v>0</v>
      </c>
      <c r="D2960" t="s">
        <v>207</v>
      </c>
      <c r="E2960">
        <v>1</v>
      </c>
      <c r="F2960">
        <f>E2960*'Dim Product'!D2960</f>
        <v>0</v>
      </c>
      <c r="G2960">
        <f t="shared" si="46"/>
        <v>0</v>
      </c>
    </row>
    <row r="2961" spans="1:7" x14ac:dyDescent="0.3">
      <c r="A2961" s="5">
        <v>44461</v>
      </c>
      <c r="B2961">
        <v>40</v>
      </c>
      <c r="C2961">
        <v>0</v>
      </c>
      <c r="D2961" t="s">
        <v>189</v>
      </c>
      <c r="E2961">
        <v>2</v>
      </c>
      <c r="F2961">
        <f>E2961*'Dim Product'!D2961</f>
        <v>0</v>
      </c>
      <c r="G2961">
        <f t="shared" si="46"/>
        <v>0</v>
      </c>
    </row>
    <row r="2962" spans="1:7" x14ac:dyDescent="0.3">
      <c r="A2962" s="5">
        <v>44780</v>
      </c>
      <c r="B2962">
        <v>25</v>
      </c>
      <c r="C2962">
        <v>0</v>
      </c>
      <c r="D2962" t="s">
        <v>210</v>
      </c>
      <c r="E2962">
        <v>1</v>
      </c>
      <c r="F2962">
        <f>E2962*'Dim Product'!D2962</f>
        <v>0</v>
      </c>
      <c r="G2962">
        <f t="shared" si="46"/>
        <v>0</v>
      </c>
    </row>
    <row r="2963" spans="1:7" x14ac:dyDescent="0.3">
      <c r="A2963" s="5">
        <v>44480</v>
      </c>
      <c r="B2963">
        <v>37</v>
      </c>
      <c r="C2963">
        <v>0</v>
      </c>
      <c r="D2963" t="s">
        <v>158</v>
      </c>
      <c r="E2963">
        <v>2</v>
      </c>
      <c r="F2963">
        <f>E2963*'Dim Product'!D2963</f>
        <v>0</v>
      </c>
      <c r="G2963">
        <f t="shared" si="46"/>
        <v>0</v>
      </c>
    </row>
    <row r="2964" spans="1:7" x14ac:dyDescent="0.3">
      <c r="A2964" s="5">
        <v>44758</v>
      </c>
      <c r="B2964">
        <v>29</v>
      </c>
      <c r="C2964" t="s">
        <v>243</v>
      </c>
      <c r="D2964" t="s">
        <v>200</v>
      </c>
      <c r="E2964">
        <v>2</v>
      </c>
      <c r="F2964">
        <f>E2964*'Dim Product'!D2964</f>
        <v>0</v>
      </c>
      <c r="G2964">
        <f t="shared" si="46"/>
        <v>0</v>
      </c>
    </row>
    <row r="2965" spans="1:7" x14ac:dyDescent="0.3">
      <c r="A2965" s="5">
        <v>44935</v>
      </c>
      <c r="B2965">
        <v>1</v>
      </c>
      <c r="C2965">
        <v>0</v>
      </c>
      <c r="D2965" t="s">
        <v>191</v>
      </c>
      <c r="E2965">
        <v>1</v>
      </c>
      <c r="F2965">
        <f>E2965*'Dim Product'!D2965</f>
        <v>0</v>
      </c>
      <c r="G2965">
        <f t="shared" si="46"/>
        <v>0</v>
      </c>
    </row>
    <row r="2966" spans="1:7" x14ac:dyDescent="0.3">
      <c r="A2966" s="5">
        <v>43908</v>
      </c>
      <c r="B2966">
        <v>35</v>
      </c>
      <c r="C2966">
        <v>0</v>
      </c>
      <c r="D2966" t="s">
        <v>182</v>
      </c>
      <c r="E2966">
        <v>2</v>
      </c>
      <c r="F2966">
        <f>E2966*'Dim Product'!D2966</f>
        <v>0</v>
      </c>
      <c r="G2966">
        <f t="shared" si="46"/>
        <v>0</v>
      </c>
    </row>
    <row r="2967" spans="1:7" x14ac:dyDescent="0.3">
      <c r="A2967" s="5">
        <v>44359</v>
      </c>
      <c r="B2967">
        <v>18</v>
      </c>
      <c r="C2967">
        <v>0</v>
      </c>
      <c r="D2967" t="s">
        <v>219</v>
      </c>
      <c r="E2967">
        <v>1</v>
      </c>
      <c r="F2967">
        <f>E2967*'Dim Product'!D2967</f>
        <v>0</v>
      </c>
      <c r="G2967">
        <f t="shared" si="46"/>
        <v>0</v>
      </c>
    </row>
    <row r="2968" spans="1:7" x14ac:dyDescent="0.3">
      <c r="A2968" s="5">
        <v>44220</v>
      </c>
      <c r="B2968">
        <v>19</v>
      </c>
      <c r="C2968">
        <v>0</v>
      </c>
      <c r="D2968" t="s">
        <v>212</v>
      </c>
      <c r="E2968">
        <v>3</v>
      </c>
      <c r="F2968">
        <f>E2968*'Dim Product'!D2968</f>
        <v>0</v>
      </c>
      <c r="G2968">
        <f t="shared" si="46"/>
        <v>0</v>
      </c>
    </row>
    <row r="2969" spans="1:7" x14ac:dyDescent="0.3">
      <c r="A2969" s="5">
        <v>44017</v>
      </c>
      <c r="B2969">
        <v>23</v>
      </c>
      <c r="C2969" t="s">
        <v>243</v>
      </c>
      <c r="D2969" t="s">
        <v>166</v>
      </c>
      <c r="E2969">
        <v>1</v>
      </c>
      <c r="F2969">
        <f>E2969*'Dim Product'!D2969</f>
        <v>0</v>
      </c>
      <c r="G2969">
        <f t="shared" si="46"/>
        <v>0</v>
      </c>
    </row>
    <row r="2970" spans="1:7" x14ac:dyDescent="0.3">
      <c r="A2970" s="5">
        <v>44026</v>
      </c>
      <c r="B2970">
        <v>37</v>
      </c>
      <c r="C2970">
        <v>0</v>
      </c>
      <c r="D2970" t="s">
        <v>162</v>
      </c>
      <c r="E2970">
        <v>2</v>
      </c>
      <c r="F2970">
        <f>E2970*'Dim Product'!D2970</f>
        <v>0</v>
      </c>
      <c r="G2970">
        <f t="shared" si="46"/>
        <v>0</v>
      </c>
    </row>
    <row r="2971" spans="1:7" x14ac:dyDescent="0.3">
      <c r="A2971" s="5">
        <v>45018</v>
      </c>
      <c r="B2971">
        <v>2</v>
      </c>
      <c r="C2971" t="s">
        <v>228</v>
      </c>
      <c r="D2971" t="s">
        <v>182</v>
      </c>
      <c r="E2971">
        <v>3</v>
      </c>
      <c r="F2971">
        <f>E2971*'Dim Product'!D2971</f>
        <v>0</v>
      </c>
      <c r="G2971">
        <f t="shared" si="46"/>
        <v>0</v>
      </c>
    </row>
    <row r="2972" spans="1:7" x14ac:dyDescent="0.3">
      <c r="A2972" s="5">
        <v>44386</v>
      </c>
      <c r="B2972">
        <v>45</v>
      </c>
      <c r="C2972">
        <v>0</v>
      </c>
      <c r="D2972" t="s">
        <v>173</v>
      </c>
      <c r="E2972">
        <v>3</v>
      </c>
      <c r="F2972">
        <f>E2972*'Dim Product'!D2972</f>
        <v>0</v>
      </c>
      <c r="G2972">
        <f t="shared" si="46"/>
        <v>0</v>
      </c>
    </row>
    <row r="2973" spans="1:7" x14ac:dyDescent="0.3">
      <c r="A2973" s="5">
        <v>44038</v>
      </c>
      <c r="B2973">
        <v>10</v>
      </c>
      <c r="C2973" t="s">
        <v>243</v>
      </c>
      <c r="D2973" t="s">
        <v>189</v>
      </c>
      <c r="E2973">
        <v>3</v>
      </c>
      <c r="F2973">
        <f>E2973*'Dim Product'!D2973</f>
        <v>0</v>
      </c>
      <c r="G2973">
        <f t="shared" si="46"/>
        <v>0</v>
      </c>
    </row>
    <row r="2974" spans="1:7" x14ac:dyDescent="0.3">
      <c r="A2974" s="5">
        <v>45014</v>
      </c>
      <c r="B2974">
        <v>4</v>
      </c>
      <c r="C2974">
        <v>0</v>
      </c>
      <c r="D2974" t="s">
        <v>187</v>
      </c>
      <c r="E2974">
        <v>3</v>
      </c>
      <c r="F2974">
        <f>E2974*'Dim Product'!D2974</f>
        <v>0</v>
      </c>
      <c r="G2974">
        <f t="shared" si="46"/>
        <v>0</v>
      </c>
    </row>
    <row r="2975" spans="1:7" x14ac:dyDescent="0.3">
      <c r="A2975" s="5">
        <v>43994</v>
      </c>
      <c r="B2975">
        <v>40</v>
      </c>
      <c r="C2975">
        <v>0</v>
      </c>
      <c r="D2975" t="s">
        <v>214</v>
      </c>
      <c r="E2975">
        <v>2</v>
      </c>
      <c r="F2975">
        <f>E2975*'Dim Product'!D2975</f>
        <v>0</v>
      </c>
      <c r="G2975">
        <f t="shared" si="46"/>
        <v>0</v>
      </c>
    </row>
    <row r="2976" spans="1:7" x14ac:dyDescent="0.3">
      <c r="A2976" s="5">
        <v>44064</v>
      </c>
      <c r="B2976">
        <v>14</v>
      </c>
      <c r="C2976">
        <v>0</v>
      </c>
      <c r="D2976" t="s">
        <v>191</v>
      </c>
      <c r="E2976">
        <v>3</v>
      </c>
      <c r="F2976">
        <f>E2976*'Dim Product'!D2976</f>
        <v>0</v>
      </c>
      <c r="G2976">
        <f t="shared" si="46"/>
        <v>0</v>
      </c>
    </row>
    <row r="2977" spans="1:7" x14ac:dyDescent="0.3">
      <c r="A2977" s="5">
        <v>45241</v>
      </c>
      <c r="B2977">
        <v>46</v>
      </c>
      <c r="C2977">
        <v>0</v>
      </c>
      <c r="D2977" t="s">
        <v>176</v>
      </c>
      <c r="E2977">
        <v>3</v>
      </c>
      <c r="F2977">
        <f>E2977*'Dim Product'!D2977</f>
        <v>0</v>
      </c>
      <c r="G2977">
        <f t="shared" si="46"/>
        <v>0</v>
      </c>
    </row>
    <row r="2978" spans="1:7" x14ac:dyDescent="0.3">
      <c r="A2978" s="5">
        <v>44082</v>
      </c>
      <c r="B2978">
        <v>13</v>
      </c>
      <c r="C2978">
        <v>0</v>
      </c>
      <c r="D2978" t="s">
        <v>184</v>
      </c>
      <c r="E2978">
        <v>2</v>
      </c>
      <c r="F2978">
        <f>E2978*'Dim Product'!D2978</f>
        <v>0</v>
      </c>
      <c r="G2978">
        <f t="shared" si="46"/>
        <v>0</v>
      </c>
    </row>
    <row r="2979" spans="1:7" x14ac:dyDescent="0.3">
      <c r="A2979" s="5">
        <v>43866</v>
      </c>
      <c r="B2979">
        <v>23</v>
      </c>
      <c r="C2979">
        <v>0</v>
      </c>
      <c r="D2979" t="s">
        <v>198</v>
      </c>
      <c r="E2979">
        <v>1</v>
      </c>
      <c r="F2979">
        <f>E2979*'Dim Product'!D2979</f>
        <v>0</v>
      </c>
      <c r="G2979">
        <f t="shared" si="46"/>
        <v>0</v>
      </c>
    </row>
    <row r="2980" spans="1:7" x14ac:dyDescent="0.3">
      <c r="A2980" s="5">
        <v>44684</v>
      </c>
      <c r="B2980">
        <v>2</v>
      </c>
      <c r="C2980" t="s">
        <v>228</v>
      </c>
      <c r="D2980" t="s">
        <v>182</v>
      </c>
      <c r="E2980">
        <v>3</v>
      </c>
      <c r="F2980">
        <f>E2980*'Dim Product'!D2980</f>
        <v>0</v>
      </c>
      <c r="G2980">
        <f t="shared" si="46"/>
        <v>0</v>
      </c>
    </row>
    <row r="2981" spans="1:7" x14ac:dyDescent="0.3">
      <c r="A2981" s="5">
        <v>45035</v>
      </c>
      <c r="B2981">
        <v>26</v>
      </c>
      <c r="C2981" t="s">
        <v>228</v>
      </c>
      <c r="D2981" t="s">
        <v>176</v>
      </c>
      <c r="E2981">
        <v>1</v>
      </c>
      <c r="F2981">
        <f>E2981*'Dim Product'!D2981</f>
        <v>0</v>
      </c>
      <c r="G2981">
        <f t="shared" si="46"/>
        <v>0</v>
      </c>
    </row>
    <row r="2982" spans="1:7" x14ac:dyDescent="0.3">
      <c r="A2982" s="5">
        <v>44625</v>
      </c>
      <c r="B2982">
        <v>25</v>
      </c>
      <c r="C2982">
        <v>0</v>
      </c>
      <c r="D2982" t="s">
        <v>162</v>
      </c>
      <c r="E2982">
        <v>1</v>
      </c>
      <c r="F2982">
        <f>E2982*'Dim Product'!D2982</f>
        <v>0</v>
      </c>
      <c r="G2982">
        <f t="shared" si="46"/>
        <v>0</v>
      </c>
    </row>
    <row r="2983" spans="1:7" x14ac:dyDescent="0.3">
      <c r="A2983" s="5">
        <v>44273</v>
      </c>
      <c r="B2983">
        <v>12</v>
      </c>
      <c r="C2983">
        <v>0</v>
      </c>
      <c r="D2983" t="s">
        <v>203</v>
      </c>
      <c r="E2983">
        <v>2</v>
      </c>
      <c r="F2983">
        <f>E2983*'Dim Product'!D2983</f>
        <v>0</v>
      </c>
      <c r="G2983">
        <f t="shared" si="46"/>
        <v>0</v>
      </c>
    </row>
    <row r="2984" spans="1:7" x14ac:dyDescent="0.3">
      <c r="A2984" s="5">
        <v>44926</v>
      </c>
      <c r="B2984">
        <v>2</v>
      </c>
      <c r="C2984">
        <v>0</v>
      </c>
      <c r="D2984" t="s">
        <v>173</v>
      </c>
      <c r="E2984">
        <v>2</v>
      </c>
      <c r="F2984">
        <f>E2984*'Dim Product'!D2984</f>
        <v>0</v>
      </c>
      <c r="G2984">
        <f t="shared" si="46"/>
        <v>0</v>
      </c>
    </row>
    <row r="2985" spans="1:7" x14ac:dyDescent="0.3">
      <c r="A2985" s="5">
        <v>44444</v>
      </c>
      <c r="B2985">
        <v>46</v>
      </c>
      <c r="C2985">
        <v>0</v>
      </c>
      <c r="D2985" t="s">
        <v>191</v>
      </c>
      <c r="E2985">
        <v>2</v>
      </c>
      <c r="F2985">
        <f>E2985*'Dim Product'!D2985</f>
        <v>0</v>
      </c>
      <c r="G2985">
        <f t="shared" si="46"/>
        <v>0</v>
      </c>
    </row>
    <row r="2986" spans="1:7" x14ac:dyDescent="0.3">
      <c r="A2986" s="5">
        <v>44396</v>
      </c>
      <c r="B2986">
        <v>32</v>
      </c>
      <c r="C2986">
        <v>0</v>
      </c>
      <c r="D2986" t="s">
        <v>178</v>
      </c>
      <c r="E2986">
        <v>2</v>
      </c>
      <c r="F2986">
        <f>E2986*'Dim Product'!D2986</f>
        <v>0</v>
      </c>
      <c r="G2986">
        <f t="shared" si="46"/>
        <v>0</v>
      </c>
    </row>
    <row r="2987" spans="1:7" x14ac:dyDescent="0.3">
      <c r="A2987" s="5">
        <v>45170</v>
      </c>
      <c r="B2987">
        <v>32</v>
      </c>
      <c r="C2987">
        <v>0</v>
      </c>
      <c r="D2987" t="s">
        <v>182</v>
      </c>
      <c r="E2987">
        <v>2</v>
      </c>
      <c r="F2987">
        <f>E2987*'Dim Product'!D2987</f>
        <v>0</v>
      </c>
      <c r="G2987">
        <f t="shared" si="46"/>
        <v>0</v>
      </c>
    </row>
    <row r="2988" spans="1:7" x14ac:dyDescent="0.3">
      <c r="A2988" s="5">
        <v>44200</v>
      </c>
      <c r="B2988">
        <v>29</v>
      </c>
      <c r="C2988">
        <v>0</v>
      </c>
      <c r="D2988" t="s">
        <v>219</v>
      </c>
      <c r="E2988">
        <v>3</v>
      </c>
      <c r="F2988">
        <f>E2988*'Dim Product'!D2988</f>
        <v>0</v>
      </c>
      <c r="G2988">
        <f t="shared" si="46"/>
        <v>0</v>
      </c>
    </row>
    <row r="2989" spans="1:7" x14ac:dyDescent="0.3">
      <c r="A2989" s="5">
        <v>45270</v>
      </c>
      <c r="B2989">
        <v>4</v>
      </c>
      <c r="C2989">
        <v>0</v>
      </c>
      <c r="D2989" t="s">
        <v>219</v>
      </c>
      <c r="E2989">
        <v>2</v>
      </c>
      <c r="F2989">
        <f>E2989*'Dim Product'!D2989</f>
        <v>0</v>
      </c>
      <c r="G2989">
        <f t="shared" si="46"/>
        <v>0</v>
      </c>
    </row>
    <row r="2990" spans="1:7" x14ac:dyDescent="0.3">
      <c r="A2990" s="5">
        <v>44608</v>
      </c>
      <c r="B2990">
        <v>30</v>
      </c>
      <c r="C2990">
        <v>0</v>
      </c>
      <c r="D2990" t="s">
        <v>200</v>
      </c>
      <c r="E2990">
        <v>3</v>
      </c>
      <c r="F2990">
        <f>E2990*'Dim Product'!D2990</f>
        <v>0</v>
      </c>
      <c r="G2990">
        <f t="shared" si="46"/>
        <v>0</v>
      </c>
    </row>
    <row r="2991" spans="1:7" x14ac:dyDescent="0.3">
      <c r="A2991" s="5">
        <v>45113</v>
      </c>
      <c r="B2991">
        <v>8</v>
      </c>
      <c r="C2991">
        <v>0</v>
      </c>
      <c r="D2991" t="s">
        <v>221</v>
      </c>
      <c r="E2991">
        <v>1</v>
      </c>
      <c r="F2991">
        <f>E2991*'Dim Product'!D2991</f>
        <v>0</v>
      </c>
      <c r="G2991">
        <f t="shared" si="46"/>
        <v>0</v>
      </c>
    </row>
    <row r="2992" spans="1:7" x14ac:dyDescent="0.3">
      <c r="A2992" s="5">
        <v>44311</v>
      </c>
      <c r="B2992">
        <v>17</v>
      </c>
      <c r="C2992" t="s">
        <v>228</v>
      </c>
      <c r="D2992" t="s">
        <v>219</v>
      </c>
      <c r="E2992">
        <v>1</v>
      </c>
      <c r="F2992">
        <f>E2992*'Dim Product'!D2992</f>
        <v>0</v>
      </c>
      <c r="G2992">
        <f t="shared" si="46"/>
        <v>0</v>
      </c>
    </row>
    <row r="2993" spans="1:7" x14ac:dyDescent="0.3">
      <c r="A2993" s="5">
        <v>43862</v>
      </c>
      <c r="B2993">
        <v>8</v>
      </c>
      <c r="C2993">
        <v>0</v>
      </c>
      <c r="D2993" t="s">
        <v>200</v>
      </c>
      <c r="E2993">
        <v>2</v>
      </c>
      <c r="F2993">
        <f>E2993*'Dim Product'!D2993</f>
        <v>0</v>
      </c>
      <c r="G2993">
        <f t="shared" si="46"/>
        <v>0</v>
      </c>
    </row>
    <row r="2994" spans="1:7" x14ac:dyDescent="0.3">
      <c r="A2994" s="5">
        <v>44914</v>
      </c>
      <c r="B2994">
        <v>3</v>
      </c>
      <c r="C2994">
        <v>0</v>
      </c>
      <c r="D2994" t="s">
        <v>189</v>
      </c>
      <c r="E2994">
        <v>3</v>
      </c>
      <c r="F2994">
        <f>E2994*'Dim Product'!D2994</f>
        <v>0</v>
      </c>
      <c r="G2994">
        <f t="shared" si="46"/>
        <v>0</v>
      </c>
    </row>
    <row r="2995" spans="1:7" x14ac:dyDescent="0.3">
      <c r="A2995" s="5">
        <v>44778</v>
      </c>
      <c r="B2995">
        <v>28</v>
      </c>
      <c r="C2995">
        <v>0</v>
      </c>
      <c r="D2995" t="s">
        <v>214</v>
      </c>
      <c r="E2995">
        <v>3</v>
      </c>
      <c r="F2995">
        <f>E2995*'Dim Product'!D2995</f>
        <v>0</v>
      </c>
      <c r="G2995">
        <f t="shared" si="46"/>
        <v>0</v>
      </c>
    </row>
    <row r="2996" spans="1:7" x14ac:dyDescent="0.3">
      <c r="A2996" s="5">
        <v>44279</v>
      </c>
      <c r="B2996">
        <v>42</v>
      </c>
      <c r="C2996">
        <v>0</v>
      </c>
      <c r="D2996" t="s">
        <v>160</v>
      </c>
      <c r="E2996">
        <v>3</v>
      </c>
      <c r="F2996">
        <f>E2996*'Dim Product'!D2996</f>
        <v>0</v>
      </c>
      <c r="G2996">
        <f t="shared" si="46"/>
        <v>0</v>
      </c>
    </row>
    <row r="2997" spans="1:7" x14ac:dyDescent="0.3">
      <c r="A2997" s="5">
        <v>45006</v>
      </c>
      <c r="B2997">
        <v>23</v>
      </c>
      <c r="C2997">
        <v>0</v>
      </c>
      <c r="D2997" t="s">
        <v>217</v>
      </c>
      <c r="E2997">
        <v>1</v>
      </c>
      <c r="F2997">
        <f>E2997*'Dim Product'!D2997</f>
        <v>0</v>
      </c>
      <c r="G2997">
        <f t="shared" si="46"/>
        <v>0</v>
      </c>
    </row>
    <row r="2998" spans="1:7" x14ac:dyDescent="0.3">
      <c r="A2998" s="5">
        <v>44040</v>
      </c>
      <c r="B2998">
        <v>10</v>
      </c>
      <c r="C2998">
        <v>0</v>
      </c>
      <c r="D2998" t="s">
        <v>173</v>
      </c>
      <c r="E2998">
        <v>1</v>
      </c>
      <c r="F2998">
        <f>E2998*'Dim Product'!D2998</f>
        <v>0</v>
      </c>
      <c r="G2998">
        <f t="shared" si="46"/>
        <v>0</v>
      </c>
    </row>
    <row r="2999" spans="1:7" x14ac:dyDescent="0.3">
      <c r="A2999" s="5">
        <v>45248</v>
      </c>
      <c r="B2999">
        <v>8</v>
      </c>
      <c r="C2999">
        <v>0</v>
      </c>
      <c r="D2999" t="s">
        <v>217</v>
      </c>
      <c r="E2999">
        <v>1</v>
      </c>
      <c r="F2999">
        <f>E2999*'Dim Product'!D2999</f>
        <v>0</v>
      </c>
      <c r="G2999">
        <f t="shared" si="46"/>
        <v>0</v>
      </c>
    </row>
    <row r="3000" spans="1:7" x14ac:dyDescent="0.3">
      <c r="A3000" s="5">
        <v>45270</v>
      </c>
      <c r="B3000">
        <v>23</v>
      </c>
      <c r="C3000">
        <v>0</v>
      </c>
      <c r="D3000" t="s">
        <v>158</v>
      </c>
      <c r="E3000">
        <v>2</v>
      </c>
      <c r="F3000">
        <f>E3000*'Dim Product'!D3000</f>
        <v>0</v>
      </c>
      <c r="G3000">
        <f t="shared" si="46"/>
        <v>0</v>
      </c>
    </row>
    <row r="3001" spans="1:7" x14ac:dyDescent="0.3">
      <c r="A3001" s="5">
        <v>44567</v>
      </c>
      <c r="B3001">
        <v>8</v>
      </c>
      <c r="C3001">
        <v>0</v>
      </c>
      <c r="D3001" t="s">
        <v>212</v>
      </c>
      <c r="E3001">
        <v>2</v>
      </c>
      <c r="F3001">
        <f>E3001*'Dim Product'!D3001</f>
        <v>0</v>
      </c>
      <c r="G3001">
        <f t="shared" si="46"/>
        <v>0</v>
      </c>
    </row>
    <row r="3002" spans="1:7" x14ac:dyDescent="0.3">
      <c r="A3002" s="5">
        <v>44040</v>
      </c>
      <c r="B3002">
        <v>5</v>
      </c>
      <c r="C3002">
        <v>0</v>
      </c>
      <c r="D3002" t="s">
        <v>195</v>
      </c>
      <c r="E3002">
        <v>2</v>
      </c>
      <c r="F3002">
        <f>E3002*'Dim Product'!D3002</f>
        <v>0</v>
      </c>
      <c r="G3002">
        <f t="shared" si="46"/>
        <v>0</v>
      </c>
    </row>
    <row r="3003" spans="1:7" x14ac:dyDescent="0.3">
      <c r="A3003" s="5">
        <v>44357</v>
      </c>
      <c r="B3003">
        <v>18</v>
      </c>
      <c r="C3003">
        <v>0</v>
      </c>
      <c r="D3003" t="s">
        <v>205</v>
      </c>
      <c r="E3003">
        <v>2</v>
      </c>
      <c r="F3003">
        <f>E3003*'Dim Product'!D3003</f>
        <v>0</v>
      </c>
      <c r="G3003">
        <f t="shared" si="46"/>
        <v>0</v>
      </c>
    </row>
    <row r="3004" spans="1:7" x14ac:dyDescent="0.3">
      <c r="A3004" s="5">
        <v>45095</v>
      </c>
      <c r="B3004">
        <v>32</v>
      </c>
      <c r="C3004">
        <v>0</v>
      </c>
      <c r="D3004" t="s">
        <v>212</v>
      </c>
      <c r="E3004">
        <v>3</v>
      </c>
      <c r="F3004">
        <f>E3004*'Dim Product'!D3004</f>
        <v>0</v>
      </c>
      <c r="G3004">
        <f t="shared" si="46"/>
        <v>0</v>
      </c>
    </row>
    <row r="3005" spans="1:7" x14ac:dyDescent="0.3">
      <c r="A3005" s="5">
        <v>44987</v>
      </c>
      <c r="B3005">
        <v>49</v>
      </c>
      <c r="C3005">
        <v>0</v>
      </c>
      <c r="D3005" t="s">
        <v>217</v>
      </c>
      <c r="E3005">
        <v>3</v>
      </c>
      <c r="F3005">
        <f>E3005*'Dim Product'!D3005</f>
        <v>0</v>
      </c>
      <c r="G3005">
        <f t="shared" si="46"/>
        <v>0</v>
      </c>
    </row>
    <row r="3006" spans="1:7" x14ac:dyDescent="0.3">
      <c r="A3006" s="5">
        <v>44356</v>
      </c>
      <c r="B3006">
        <v>44</v>
      </c>
      <c r="C3006">
        <v>0</v>
      </c>
      <c r="D3006" t="s">
        <v>191</v>
      </c>
      <c r="E3006">
        <v>2</v>
      </c>
      <c r="F3006">
        <f>E3006*'Dim Product'!D3006</f>
        <v>0</v>
      </c>
      <c r="G3006">
        <f t="shared" si="46"/>
        <v>0</v>
      </c>
    </row>
    <row r="3007" spans="1:7" x14ac:dyDescent="0.3">
      <c r="A3007" s="5">
        <v>44622</v>
      </c>
      <c r="B3007">
        <v>21</v>
      </c>
      <c r="C3007">
        <v>0</v>
      </c>
      <c r="D3007" t="s">
        <v>187</v>
      </c>
      <c r="E3007">
        <v>1</v>
      </c>
      <c r="F3007">
        <f>E3007*'Dim Product'!D3007</f>
        <v>0</v>
      </c>
      <c r="G3007">
        <f t="shared" si="46"/>
        <v>0</v>
      </c>
    </row>
    <row r="3008" spans="1:7" x14ac:dyDescent="0.3">
      <c r="A3008" s="5">
        <v>45193</v>
      </c>
      <c r="B3008">
        <v>44</v>
      </c>
      <c r="C3008">
        <v>0</v>
      </c>
      <c r="D3008" t="s">
        <v>221</v>
      </c>
      <c r="E3008">
        <v>2</v>
      </c>
      <c r="F3008">
        <f>E3008*'Dim Product'!D3008</f>
        <v>0</v>
      </c>
      <c r="G3008">
        <f t="shared" si="46"/>
        <v>0</v>
      </c>
    </row>
    <row r="3009" spans="1:7" x14ac:dyDescent="0.3">
      <c r="A3009" s="5">
        <v>45219</v>
      </c>
      <c r="B3009">
        <v>38</v>
      </c>
      <c r="C3009">
        <v>0</v>
      </c>
      <c r="D3009" t="s">
        <v>180</v>
      </c>
      <c r="E3009">
        <v>1</v>
      </c>
      <c r="F3009">
        <f>E3009*'Dim Product'!D3009</f>
        <v>0</v>
      </c>
      <c r="G3009">
        <f t="shared" si="46"/>
        <v>0</v>
      </c>
    </row>
    <row r="3010" spans="1:7" x14ac:dyDescent="0.3">
      <c r="A3010" s="5">
        <v>43988</v>
      </c>
      <c r="B3010">
        <v>30</v>
      </c>
      <c r="C3010">
        <v>0</v>
      </c>
      <c r="D3010" t="s">
        <v>203</v>
      </c>
      <c r="E3010">
        <v>2</v>
      </c>
      <c r="F3010">
        <f>E3010*'Dim Product'!D3010</f>
        <v>0</v>
      </c>
      <c r="G3010">
        <f t="shared" si="46"/>
        <v>0</v>
      </c>
    </row>
    <row r="3011" spans="1:7" x14ac:dyDescent="0.3">
      <c r="A3011" s="5">
        <v>44147</v>
      </c>
      <c r="B3011">
        <v>3</v>
      </c>
      <c r="C3011">
        <v>0</v>
      </c>
      <c r="D3011" t="s">
        <v>198</v>
      </c>
      <c r="E3011">
        <v>3</v>
      </c>
      <c r="F3011">
        <f>E3011*'Dim Product'!D3011</f>
        <v>0</v>
      </c>
      <c r="G3011">
        <f t="shared" ref="G3011:G3074" si="47">E3011*F3011</f>
        <v>0</v>
      </c>
    </row>
    <row r="3012" spans="1:7" x14ac:dyDescent="0.3">
      <c r="A3012" s="5">
        <v>44796</v>
      </c>
      <c r="B3012">
        <v>39</v>
      </c>
      <c r="C3012">
        <v>0</v>
      </c>
      <c r="D3012" t="s">
        <v>176</v>
      </c>
      <c r="E3012">
        <v>2</v>
      </c>
      <c r="F3012">
        <f>E3012*'Dim Product'!D3012</f>
        <v>0</v>
      </c>
      <c r="G3012">
        <f t="shared" si="47"/>
        <v>0</v>
      </c>
    </row>
    <row r="3013" spans="1:7" x14ac:dyDescent="0.3">
      <c r="A3013" s="5">
        <v>45004</v>
      </c>
      <c r="B3013">
        <v>1</v>
      </c>
      <c r="C3013">
        <v>0</v>
      </c>
      <c r="D3013" t="s">
        <v>158</v>
      </c>
      <c r="E3013">
        <v>1</v>
      </c>
      <c r="F3013">
        <f>E3013*'Dim Product'!D3013</f>
        <v>0</v>
      </c>
      <c r="G3013">
        <f t="shared" si="47"/>
        <v>0</v>
      </c>
    </row>
    <row r="3014" spans="1:7" x14ac:dyDescent="0.3">
      <c r="A3014" s="5">
        <v>45124</v>
      </c>
      <c r="B3014">
        <v>17</v>
      </c>
      <c r="C3014">
        <v>0</v>
      </c>
      <c r="D3014" t="s">
        <v>195</v>
      </c>
      <c r="E3014">
        <v>2</v>
      </c>
      <c r="F3014">
        <f>E3014*'Dim Product'!D3014</f>
        <v>0</v>
      </c>
      <c r="G3014">
        <f t="shared" si="47"/>
        <v>0</v>
      </c>
    </row>
    <row r="3015" spans="1:7" x14ac:dyDescent="0.3">
      <c r="A3015" s="5">
        <v>44443</v>
      </c>
      <c r="B3015">
        <v>34</v>
      </c>
      <c r="C3015">
        <v>0</v>
      </c>
      <c r="D3015" t="s">
        <v>180</v>
      </c>
      <c r="E3015">
        <v>3</v>
      </c>
      <c r="F3015">
        <f>E3015*'Dim Product'!D3015</f>
        <v>0</v>
      </c>
      <c r="G3015">
        <f t="shared" si="47"/>
        <v>0</v>
      </c>
    </row>
    <row r="3016" spans="1:7" x14ac:dyDescent="0.3">
      <c r="A3016" s="5">
        <v>44169</v>
      </c>
      <c r="B3016">
        <v>5</v>
      </c>
      <c r="C3016">
        <v>0</v>
      </c>
      <c r="D3016" t="s">
        <v>203</v>
      </c>
      <c r="E3016">
        <v>3</v>
      </c>
      <c r="F3016">
        <f>E3016*'Dim Product'!D3016</f>
        <v>0</v>
      </c>
      <c r="G3016">
        <f t="shared" si="47"/>
        <v>0</v>
      </c>
    </row>
    <row r="3017" spans="1:7" x14ac:dyDescent="0.3">
      <c r="A3017" s="5">
        <v>43953</v>
      </c>
      <c r="B3017">
        <v>42</v>
      </c>
      <c r="C3017" t="s">
        <v>228</v>
      </c>
      <c r="D3017" t="s">
        <v>205</v>
      </c>
      <c r="E3017">
        <v>1</v>
      </c>
      <c r="F3017">
        <f>E3017*'Dim Product'!D3017</f>
        <v>0</v>
      </c>
      <c r="G3017">
        <f t="shared" si="47"/>
        <v>0</v>
      </c>
    </row>
    <row r="3018" spans="1:7" x14ac:dyDescent="0.3">
      <c r="A3018" s="5">
        <v>45020</v>
      </c>
      <c r="B3018">
        <v>1</v>
      </c>
      <c r="C3018" t="s">
        <v>228</v>
      </c>
      <c r="D3018" t="s">
        <v>195</v>
      </c>
      <c r="E3018">
        <v>2</v>
      </c>
      <c r="F3018">
        <f>E3018*'Dim Product'!D3018</f>
        <v>0</v>
      </c>
      <c r="G3018">
        <f t="shared" si="47"/>
        <v>0</v>
      </c>
    </row>
    <row r="3019" spans="1:7" x14ac:dyDescent="0.3">
      <c r="A3019" s="5">
        <v>43876</v>
      </c>
      <c r="B3019">
        <v>32</v>
      </c>
      <c r="C3019">
        <v>0</v>
      </c>
      <c r="D3019" t="s">
        <v>189</v>
      </c>
      <c r="E3019">
        <v>2</v>
      </c>
      <c r="F3019">
        <f>E3019*'Dim Product'!D3019</f>
        <v>0</v>
      </c>
      <c r="G3019">
        <f t="shared" si="47"/>
        <v>0</v>
      </c>
    </row>
    <row r="3020" spans="1:7" x14ac:dyDescent="0.3">
      <c r="A3020" s="5">
        <v>45027</v>
      </c>
      <c r="B3020">
        <v>8</v>
      </c>
      <c r="C3020" t="s">
        <v>228</v>
      </c>
      <c r="D3020" t="s">
        <v>191</v>
      </c>
      <c r="E3020">
        <v>2</v>
      </c>
      <c r="F3020">
        <f>E3020*'Dim Product'!D3020</f>
        <v>0</v>
      </c>
      <c r="G3020">
        <f t="shared" si="47"/>
        <v>0</v>
      </c>
    </row>
    <row r="3021" spans="1:7" x14ac:dyDescent="0.3">
      <c r="A3021" s="5">
        <v>44294</v>
      </c>
      <c r="B3021">
        <v>50</v>
      </c>
      <c r="C3021" t="s">
        <v>228</v>
      </c>
      <c r="D3021" t="s">
        <v>207</v>
      </c>
      <c r="E3021">
        <v>1</v>
      </c>
      <c r="F3021">
        <f>E3021*'Dim Product'!D3021</f>
        <v>0</v>
      </c>
      <c r="G3021">
        <f t="shared" si="47"/>
        <v>0</v>
      </c>
    </row>
    <row r="3022" spans="1:7" x14ac:dyDescent="0.3">
      <c r="A3022" s="5">
        <v>44271</v>
      </c>
      <c r="B3022">
        <v>10</v>
      </c>
      <c r="C3022">
        <v>0</v>
      </c>
      <c r="D3022" t="s">
        <v>166</v>
      </c>
      <c r="E3022">
        <v>3</v>
      </c>
      <c r="F3022">
        <f>E3022*'Dim Product'!D3022</f>
        <v>0</v>
      </c>
      <c r="G3022">
        <f t="shared" si="47"/>
        <v>0</v>
      </c>
    </row>
    <row r="3023" spans="1:7" x14ac:dyDescent="0.3">
      <c r="A3023" s="5">
        <v>44837</v>
      </c>
      <c r="B3023">
        <v>50</v>
      </c>
      <c r="C3023">
        <v>0</v>
      </c>
      <c r="D3023" t="s">
        <v>155</v>
      </c>
      <c r="E3023">
        <v>1</v>
      </c>
      <c r="F3023">
        <f>E3023*'Dim Product'!D3023</f>
        <v>0</v>
      </c>
      <c r="G3023">
        <f t="shared" si="47"/>
        <v>0</v>
      </c>
    </row>
    <row r="3024" spans="1:7" x14ac:dyDescent="0.3">
      <c r="A3024" s="5">
        <v>45270</v>
      </c>
      <c r="B3024">
        <v>31</v>
      </c>
      <c r="C3024">
        <v>0</v>
      </c>
      <c r="D3024" t="s">
        <v>214</v>
      </c>
      <c r="E3024">
        <v>3</v>
      </c>
      <c r="F3024">
        <f>E3024*'Dim Product'!D3024</f>
        <v>0</v>
      </c>
      <c r="G3024">
        <f t="shared" si="47"/>
        <v>0</v>
      </c>
    </row>
    <row r="3025" spans="1:7" x14ac:dyDescent="0.3">
      <c r="A3025" s="5">
        <v>43888</v>
      </c>
      <c r="B3025">
        <v>44</v>
      </c>
      <c r="C3025">
        <v>0</v>
      </c>
      <c r="D3025" t="s">
        <v>189</v>
      </c>
      <c r="E3025">
        <v>1</v>
      </c>
      <c r="F3025">
        <f>E3025*'Dim Product'!D3025</f>
        <v>0</v>
      </c>
      <c r="G3025">
        <f t="shared" si="47"/>
        <v>0</v>
      </c>
    </row>
    <row r="3026" spans="1:7" x14ac:dyDescent="0.3">
      <c r="A3026" s="5">
        <v>45092</v>
      </c>
      <c r="B3026">
        <v>3</v>
      </c>
      <c r="C3026">
        <v>0</v>
      </c>
      <c r="D3026" t="s">
        <v>155</v>
      </c>
      <c r="E3026">
        <v>1</v>
      </c>
      <c r="F3026">
        <f>E3026*'Dim Product'!D3026</f>
        <v>0</v>
      </c>
      <c r="G3026">
        <f t="shared" si="47"/>
        <v>0</v>
      </c>
    </row>
    <row r="3027" spans="1:7" x14ac:dyDescent="0.3">
      <c r="A3027" s="5">
        <v>43973</v>
      </c>
      <c r="B3027">
        <v>7</v>
      </c>
      <c r="C3027" t="s">
        <v>228</v>
      </c>
      <c r="D3027" t="s">
        <v>173</v>
      </c>
      <c r="E3027">
        <v>2</v>
      </c>
      <c r="F3027">
        <f>E3027*'Dim Product'!D3027</f>
        <v>0</v>
      </c>
      <c r="G3027">
        <f t="shared" si="47"/>
        <v>0</v>
      </c>
    </row>
    <row r="3028" spans="1:7" x14ac:dyDescent="0.3">
      <c r="A3028" s="5">
        <v>44437</v>
      </c>
      <c r="B3028">
        <v>12</v>
      </c>
      <c r="C3028">
        <v>0</v>
      </c>
      <c r="D3028" t="s">
        <v>180</v>
      </c>
      <c r="E3028">
        <v>3</v>
      </c>
      <c r="F3028">
        <f>E3028*'Dim Product'!D3028</f>
        <v>0</v>
      </c>
      <c r="G3028">
        <f t="shared" si="47"/>
        <v>0</v>
      </c>
    </row>
    <row r="3029" spans="1:7" x14ac:dyDescent="0.3">
      <c r="A3029" s="5">
        <v>44789</v>
      </c>
      <c r="B3029">
        <v>37</v>
      </c>
      <c r="C3029">
        <v>0</v>
      </c>
      <c r="D3029" t="s">
        <v>193</v>
      </c>
      <c r="E3029">
        <v>3</v>
      </c>
      <c r="F3029">
        <f>E3029*'Dim Product'!D3029</f>
        <v>0</v>
      </c>
      <c r="G3029">
        <f t="shared" si="47"/>
        <v>0</v>
      </c>
    </row>
    <row r="3030" spans="1:7" x14ac:dyDescent="0.3">
      <c r="A3030" s="5">
        <v>43913</v>
      </c>
      <c r="B3030">
        <v>5</v>
      </c>
      <c r="C3030">
        <v>0</v>
      </c>
      <c r="D3030" t="s">
        <v>171</v>
      </c>
      <c r="E3030">
        <v>2</v>
      </c>
      <c r="F3030">
        <f>E3030*'Dim Product'!D3030</f>
        <v>0</v>
      </c>
      <c r="G3030">
        <f t="shared" si="47"/>
        <v>0</v>
      </c>
    </row>
    <row r="3031" spans="1:7" x14ac:dyDescent="0.3">
      <c r="A3031" s="5">
        <v>45215</v>
      </c>
      <c r="B3031">
        <v>6</v>
      </c>
      <c r="C3031">
        <v>0</v>
      </c>
      <c r="D3031" t="s">
        <v>200</v>
      </c>
      <c r="E3031">
        <v>3</v>
      </c>
      <c r="F3031">
        <f>E3031*'Dim Product'!D3031</f>
        <v>0</v>
      </c>
      <c r="G3031">
        <f t="shared" si="47"/>
        <v>0</v>
      </c>
    </row>
    <row r="3032" spans="1:7" x14ac:dyDescent="0.3">
      <c r="A3032" s="5">
        <v>44199</v>
      </c>
      <c r="B3032">
        <v>11</v>
      </c>
      <c r="C3032">
        <v>0</v>
      </c>
      <c r="D3032" t="s">
        <v>158</v>
      </c>
      <c r="E3032">
        <v>3</v>
      </c>
      <c r="F3032">
        <f>E3032*'Dim Product'!D3032</f>
        <v>0</v>
      </c>
      <c r="G3032">
        <f t="shared" si="47"/>
        <v>0</v>
      </c>
    </row>
    <row r="3033" spans="1:7" x14ac:dyDescent="0.3">
      <c r="A3033" s="5">
        <v>44614</v>
      </c>
      <c r="B3033">
        <v>37</v>
      </c>
      <c r="C3033">
        <v>0</v>
      </c>
      <c r="D3033" t="s">
        <v>221</v>
      </c>
      <c r="E3033">
        <v>1</v>
      </c>
      <c r="F3033">
        <f>E3033*'Dim Product'!D3033</f>
        <v>0</v>
      </c>
      <c r="G3033">
        <f t="shared" si="47"/>
        <v>0</v>
      </c>
    </row>
    <row r="3034" spans="1:7" x14ac:dyDescent="0.3">
      <c r="A3034" s="5">
        <v>45222</v>
      </c>
      <c r="B3034">
        <v>17</v>
      </c>
      <c r="C3034">
        <v>0</v>
      </c>
      <c r="D3034" t="s">
        <v>191</v>
      </c>
      <c r="E3034">
        <v>2</v>
      </c>
      <c r="F3034">
        <f>E3034*'Dim Product'!D3034</f>
        <v>0</v>
      </c>
      <c r="G3034">
        <f t="shared" si="47"/>
        <v>0</v>
      </c>
    </row>
    <row r="3035" spans="1:7" x14ac:dyDescent="0.3">
      <c r="A3035" s="5">
        <v>44945</v>
      </c>
      <c r="B3035">
        <v>50</v>
      </c>
      <c r="C3035">
        <v>0</v>
      </c>
      <c r="D3035" t="s">
        <v>191</v>
      </c>
      <c r="E3035">
        <v>3</v>
      </c>
      <c r="F3035">
        <f>E3035*'Dim Product'!D3035</f>
        <v>0</v>
      </c>
      <c r="G3035">
        <f t="shared" si="47"/>
        <v>0</v>
      </c>
    </row>
    <row r="3036" spans="1:7" x14ac:dyDescent="0.3">
      <c r="A3036" s="5">
        <v>45188</v>
      </c>
      <c r="B3036">
        <v>17</v>
      </c>
      <c r="C3036">
        <v>0</v>
      </c>
      <c r="D3036" t="s">
        <v>182</v>
      </c>
      <c r="E3036">
        <v>1</v>
      </c>
      <c r="F3036">
        <f>E3036*'Dim Product'!D3036</f>
        <v>0</v>
      </c>
      <c r="G3036">
        <f t="shared" si="47"/>
        <v>0</v>
      </c>
    </row>
    <row r="3037" spans="1:7" x14ac:dyDescent="0.3">
      <c r="A3037" s="5">
        <v>44950</v>
      </c>
      <c r="B3037">
        <v>26</v>
      </c>
      <c r="C3037">
        <v>0</v>
      </c>
      <c r="D3037" t="s">
        <v>200</v>
      </c>
      <c r="E3037">
        <v>3</v>
      </c>
      <c r="F3037">
        <f>E3037*'Dim Product'!D3037</f>
        <v>0</v>
      </c>
      <c r="G3037">
        <f t="shared" si="47"/>
        <v>0</v>
      </c>
    </row>
    <row r="3038" spans="1:7" x14ac:dyDescent="0.3">
      <c r="A3038" s="5">
        <v>44378</v>
      </c>
      <c r="B3038">
        <v>33</v>
      </c>
      <c r="C3038">
        <v>0</v>
      </c>
      <c r="D3038" t="s">
        <v>191</v>
      </c>
      <c r="E3038">
        <v>2</v>
      </c>
      <c r="F3038">
        <f>E3038*'Dim Product'!D3038</f>
        <v>0</v>
      </c>
      <c r="G3038">
        <f t="shared" si="47"/>
        <v>0</v>
      </c>
    </row>
    <row r="3039" spans="1:7" x14ac:dyDescent="0.3">
      <c r="A3039" s="5">
        <v>45060</v>
      </c>
      <c r="B3039">
        <v>1</v>
      </c>
      <c r="C3039" t="s">
        <v>228</v>
      </c>
      <c r="D3039" t="s">
        <v>214</v>
      </c>
      <c r="E3039">
        <v>2</v>
      </c>
      <c r="F3039">
        <f>E3039*'Dim Product'!D3039</f>
        <v>0</v>
      </c>
      <c r="G3039">
        <f t="shared" si="47"/>
        <v>0</v>
      </c>
    </row>
    <row r="3040" spans="1:7" x14ac:dyDescent="0.3">
      <c r="A3040" s="5">
        <v>44226</v>
      </c>
      <c r="B3040">
        <v>19</v>
      </c>
      <c r="C3040">
        <v>0</v>
      </c>
      <c r="D3040" t="s">
        <v>217</v>
      </c>
      <c r="E3040">
        <v>3</v>
      </c>
      <c r="F3040">
        <f>E3040*'Dim Product'!D3040</f>
        <v>0</v>
      </c>
      <c r="G3040">
        <f t="shared" si="47"/>
        <v>0</v>
      </c>
    </row>
    <row r="3041" spans="1:7" x14ac:dyDescent="0.3">
      <c r="A3041" s="5">
        <v>44963</v>
      </c>
      <c r="B3041">
        <v>4</v>
      </c>
      <c r="C3041">
        <v>0</v>
      </c>
      <c r="D3041" t="s">
        <v>155</v>
      </c>
      <c r="E3041">
        <v>3</v>
      </c>
      <c r="F3041">
        <f>E3041*'Dim Product'!D3041</f>
        <v>0</v>
      </c>
      <c r="G3041">
        <f t="shared" si="47"/>
        <v>0</v>
      </c>
    </row>
    <row r="3042" spans="1:7" x14ac:dyDescent="0.3">
      <c r="A3042" s="5">
        <v>44055</v>
      </c>
      <c r="B3042">
        <v>22</v>
      </c>
      <c r="C3042">
        <v>0</v>
      </c>
      <c r="D3042" t="s">
        <v>200</v>
      </c>
      <c r="E3042">
        <v>2</v>
      </c>
      <c r="F3042">
        <f>E3042*'Dim Product'!D3042</f>
        <v>0</v>
      </c>
      <c r="G3042">
        <f t="shared" si="47"/>
        <v>0</v>
      </c>
    </row>
    <row r="3043" spans="1:7" x14ac:dyDescent="0.3">
      <c r="A3043" s="5">
        <v>45258</v>
      </c>
      <c r="B3043">
        <v>40</v>
      </c>
      <c r="C3043">
        <v>0</v>
      </c>
      <c r="D3043" t="s">
        <v>160</v>
      </c>
      <c r="E3043">
        <v>3</v>
      </c>
      <c r="F3043">
        <f>E3043*'Dim Product'!D3043</f>
        <v>0</v>
      </c>
      <c r="G3043">
        <f t="shared" si="47"/>
        <v>0</v>
      </c>
    </row>
    <row r="3044" spans="1:7" x14ac:dyDescent="0.3">
      <c r="A3044" s="5">
        <v>44684</v>
      </c>
      <c r="B3044">
        <v>34</v>
      </c>
      <c r="C3044" t="s">
        <v>228</v>
      </c>
      <c r="D3044" t="s">
        <v>178</v>
      </c>
      <c r="E3044">
        <v>1</v>
      </c>
      <c r="F3044">
        <f>E3044*'Dim Product'!D3044</f>
        <v>0</v>
      </c>
      <c r="G3044">
        <f t="shared" si="47"/>
        <v>0</v>
      </c>
    </row>
    <row r="3045" spans="1:7" x14ac:dyDescent="0.3">
      <c r="A3045" s="5">
        <v>45092</v>
      </c>
      <c r="B3045">
        <v>10</v>
      </c>
      <c r="C3045">
        <v>0</v>
      </c>
      <c r="D3045" t="s">
        <v>162</v>
      </c>
      <c r="E3045">
        <v>3</v>
      </c>
      <c r="F3045">
        <f>E3045*'Dim Product'!D3045</f>
        <v>0</v>
      </c>
      <c r="G3045">
        <f t="shared" si="47"/>
        <v>0</v>
      </c>
    </row>
    <row r="3046" spans="1:7" x14ac:dyDescent="0.3">
      <c r="A3046" s="5">
        <v>44459</v>
      </c>
      <c r="B3046">
        <v>39</v>
      </c>
      <c r="C3046">
        <v>0</v>
      </c>
      <c r="D3046" t="s">
        <v>173</v>
      </c>
      <c r="E3046">
        <v>1</v>
      </c>
      <c r="F3046">
        <f>E3046*'Dim Product'!D3046</f>
        <v>0</v>
      </c>
      <c r="G3046">
        <f t="shared" si="47"/>
        <v>0</v>
      </c>
    </row>
    <row r="3047" spans="1:7" x14ac:dyDescent="0.3">
      <c r="A3047" s="5">
        <v>45185</v>
      </c>
      <c r="B3047">
        <v>6</v>
      </c>
      <c r="C3047">
        <v>0</v>
      </c>
      <c r="D3047" t="s">
        <v>155</v>
      </c>
      <c r="E3047">
        <v>3</v>
      </c>
      <c r="F3047">
        <f>E3047*'Dim Product'!D3047</f>
        <v>0</v>
      </c>
      <c r="G3047">
        <f t="shared" si="47"/>
        <v>0</v>
      </c>
    </row>
    <row r="3048" spans="1:7" x14ac:dyDescent="0.3">
      <c r="A3048" s="5">
        <v>44036</v>
      </c>
      <c r="B3048">
        <v>25</v>
      </c>
      <c r="C3048">
        <v>0</v>
      </c>
      <c r="D3048" t="s">
        <v>173</v>
      </c>
      <c r="E3048">
        <v>1</v>
      </c>
      <c r="F3048">
        <f>E3048*'Dim Product'!D3048</f>
        <v>0</v>
      </c>
      <c r="G3048">
        <f t="shared" si="47"/>
        <v>0</v>
      </c>
    </row>
    <row r="3049" spans="1:7" x14ac:dyDescent="0.3">
      <c r="A3049" s="5">
        <v>43982</v>
      </c>
      <c r="B3049">
        <v>2</v>
      </c>
      <c r="C3049" t="s">
        <v>228</v>
      </c>
      <c r="D3049" t="s">
        <v>198</v>
      </c>
      <c r="E3049">
        <v>2</v>
      </c>
      <c r="F3049">
        <f>E3049*'Dim Product'!D3049</f>
        <v>0</v>
      </c>
      <c r="G3049">
        <f t="shared" si="47"/>
        <v>0</v>
      </c>
    </row>
    <row r="3050" spans="1:7" x14ac:dyDescent="0.3">
      <c r="A3050" s="5">
        <v>44022</v>
      </c>
      <c r="B3050">
        <v>50</v>
      </c>
      <c r="C3050">
        <v>0</v>
      </c>
      <c r="D3050" t="s">
        <v>171</v>
      </c>
      <c r="E3050">
        <v>2</v>
      </c>
      <c r="F3050">
        <f>E3050*'Dim Product'!D3050</f>
        <v>0</v>
      </c>
      <c r="G3050">
        <f t="shared" si="47"/>
        <v>0</v>
      </c>
    </row>
    <row r="3051" spans="1:7" x14ac:dyDescent="0.3">
      <c r="A3051" s="5">
        <v>44353</v>
      </c>
      <c r="B3051">
        <v>25</v>
      </c>
      <c r="C3051">
        <v>0</v>
      </c>
      <c r="D3051" t="s">
        <v>160</v>
      </c>
      <c r="E3051">
        <v>3</v>
      </c>
      <c r="F3051">
        <f>E3051*'Dim Product'!D3051</f>
        <v>0</v>
      </c>
      <c r="G3051">
        <f t="shared" si="47"/>
        <v>0</v>
      </c>
    </row>
    <row r="3052" spans="1:7" x14ac:dyDescent="0.3">
      <c r="A3052" s="5">
        <v>45071</v>
      </c>
      <c r="B3052">
        <v>1</v>
      </c>
      <c r="C3052" t="s">
        <v>228</v>
      </c>
      <c r="D3052" t="s">
        <v>212</v>
      </c>
      <c r="E3052">
        <v>1</v>
      </c>
      <c r="F3052">
        <f>E3052*'Dim Product'!D3052</f>
        <v>0</v>
      </c>
      <c r="G3052">
        <f t="shared" si="47"/>
        <v>0</v>
      </c>
    </row>
    <row r="3053" spans="1:7" x14ac:dyDescent="0.3">
      <c r="A3053" s="5">
        <v>45174</v>
      </c>
      <c r="B3053">
        <v>40</v>
      </c>
      <c r="C3053">
        <v>0</v>
      </c>
      <c r="D3053" t="s">
        <v>176</v>
      </c>
      <c r="E3053">
        <v>2</v>
      </c>
      <c r="F3053">
        <f>E3053*'Dim Product'!D3053</f>
        <v>0</v>
      </c>
      <c r="G3053">
        <f t="shared" si="47"/>
        <v>0</v>
      </c>
    </row>
    <row r="3054" spans="1:7" x14ac:dyDescent="0.3">
      <c r="A3054" s="5">
        <v>44442</v>
      </c>
      <c r="B3054">
        <v>39</v>
      </c>
      <c r="C3054">
        <v>0</v>
      </c>
      <c r="D3054" t="s">
        <v>205</v>
      </c>
      <c r="E3054">
        <v>1</v>
      </c>
      <c r="F3054">
        <f>E3054*'Dim Product'!D3054</f>
        <v>0</v>
      </c>
      <c r="G3054">
        <f t="shared" si="47"/>
        <v>0</v>
      </c>
    </row>
    <row r="3055" spans="1:7" x14ac:dyDescent="0.3">
      <c r="A3055" s="5">
        <v>45123</v>
      </c>
      <c r="B3055">
        <v>42</v>
      </c>
      <c r="C3055" t="s">
        <v>243</v>
      </c>
      <c r="D3055" t="s">
        <v>160</v>
      </c>
      <c r="E3055">
        <v>3</v>
      </c>
      <c r="F3055">
        <f>E3055*'Dim Product'!D3055</f>
        <v>0</v>
      </c>
      <c r="G3055">
        <f t="shared" si="47"/>
        <v>0</v>
      </c>
    </row>
    <row r="3056" spans="1:7" x14ac:dyDescent="0.3">
      <c r="A3056" s="5">
        <v>44368</v>
      </c>
      <c r="B3056">
        <v>18</v>
      </c>
      <c r="C3056">
        <v>0</v>
      </c>
      <c r="D3056" t="s">
        <v>195</v>
      </c>
      <c r="E3056">
        <v>1</v>
      </c>
      <c r="F3056">
        <f>E3056*'Dim Product'!D3056</f>
        <v>0</v>
      </c>
      <c r="G3056">
        <f t="shared" si="47"/>
        <v>0</v>
      </c>
    </row>
    <row r="3057" spans="1:7" x14ac:dyDescent="0.3">
      <c r="A3057" s="5">
        <v>44240</v>
      </c>
      <c r="B3057">
        <v>9</v>
      </c>
      <c r="C3057">
        <v>0</v>
      </c>
      <c r="D3057" t="s">
        <v>178</v>
      </c>
      <c r="E3057">
        <v>2</v>
      </c>
      <c r="F3057">
        <f>E3057*'Dim Product'!D3057</f>
        <v>0</v>
      </c>
      <c r="G3057">
        <f t="shared" si="47"/>
        <v>0</v>
      </c>
    </row>
    <row r="3058" spans="1:7" x14ac:dyDescent="0.3">
      <c r="A3058" s="5">
        <v>44837</v>
      </c>
      <c r="B3058">
        <v>6</v>
      </c>
      <c r="C3058">
        <v>0</v>
      </c>
      <c r="D3058" t="s">
        <v>169</v>
      </c>
      <c r="E3058">
        <v>2</v>
      </c>
      <c r="F3058">
        <f>E3058*'Dim Product'!D3058</f>
        <v>0</v>
      </c>
      <c r="G3058">
        <f t="shared" si="47"/>
        <v>0</v>
      </c>
    </row>
    <row r="3059" spans="1:7" x14ac:dyDescent="0.3">
      <c r="A3059" s="5">
        <v>44831</v>
      </c>
      <c r="B3059">
        <v>37</v>
      </c>
      <c r="C3059">
        <v>0</v>
      </c>
      <c r="D3059" t="s">
        <v>221</v>
      </c>
      <c r="E3059">
        <v>2</v>
      </c>
      <c r="F3059">
        <f>E3059*'Dim Product'!D3059</f>
        <v>0</v>
      </c>
      <c r="G3059">
        <f t="shared" si="47"/>
        <v>0</v>
      </c>
    </row>
    <row r="3060" spans="1:7" x14ac:dyDescent="0.3">
      <c r="A3060" s="5">
        <v>45079</v>
      </c>
      <c r="B3060">
        <v>1</v>
      </c>
      <c r="C3060">
        <v>0</v>
      </c>
      <c r="D3060" t="s">
        <v>160</v>
      </c>
      <c r="E3060">
        <v>2</v>
      </c>
      <c r="F3060">
        <f>E3060*'Dim Product'!D3060</f>
        <v>0</v>
      </c>
      <c r="G3060">
        <f t="shared" si="47"/>
        <v>0</v>
      </c>
    </row>
    <row r="3061" spans="1:7" x14ac:dyDescent="0.3">
      <c r="A3061" s="5">
        <v>45269</v>
      </c>
      <c r="B3061">
        <v>41</v>
      </c>
      <c r="C3061">
        <v>0</v>
      </c>
      <c r="D3061" t="s">
        <v>184</v>
      </c>
      <c r="E3061">
        <v>3</v>
      </c>
      <c r="F3061">
        <f>E3061*'Dim Product'!D3061</f>
        <v>0</v>
      </c>
      <c r="G3061">
        <f t="shared" si="47"/>
        <v>0</v>
      </c>
    </row>
    <row r="3062" spans="1:7" x14ac:dyDescent="0.3">
      <c r="A3062" s="5">
        <v>43995</v>
      </c>
      <c r="B3062">
        <v>41</v>
      </c>
      <c r="C3062">
        <v>0</v>
      </c>
      <c r="D3062" t="s">
        <v>221</v>
      </c>
      <c r="E3062">
        <v>2</v>
      </c>
      <c r="F3062">
        <f>E3062*'Dim Product'!D3062</f>
        <v>0</v>
      </c>
      <c r="G3062">
        <f t="shared" si="47"/>
        <v>0</v>
      </c>
    </row>
    <row r="3063" spans="1:7" x14ac:dyDescent="0.3">
      <c r="A3063" s="5">
        <v>44936</v>
      </c>
      <c r="B3063">
        <v>30</v>
      </c>
      <c r="C3063">
        <v>0</v>
      </c>
      <c r="D3063" t="s">
        <v>180</v>
      </c>
      <c r="E3063">
        <v>2</v>
      </c>
      <c r="F3063">
        <f>E3063*'Dim Product'!D3063</f>
        <v>0</v>
      </c>
      <c r="G3063">
        <f t="shared" si="47"/>
        <v>0</v>
      </c>
    </row>
    <row r="3064" spans="1:7" x14ac:dyDescent="0.3">
      <c r="A3064" s="5">
        <v>44188</v>
      </c>
      <c r="B3064">
        <v>38</v>
      </c>
      <c r="C3064">
        <v>0</v>
      </c>
      <c r="D3064" t="s">
        <v>187</v>
      </c>
      <c r="E3064">
        <v>1</v>
      </c>
      <c r="F3064">
        <f>E3064*'Dim Product'!D3064</f>
        <v>0</v>
      </c>
      <c r="G3064">
        <f t="shared" si="47"/>
        <v>0</v>
      </c>
    </row>
    <row r="3065" spans="1:7" x14ac:dyDescent="0.3">
      <c r="A3065" s="5">
        <v>44256</v>
      </c>
      <c r="B3065">
        <v>23</v>
      </c>
      <c r="C3065">
        <v>0</v>
      </c>
      <c r="D3065" t="s">
        <v>180</v>
      </c>
      <c r="E3065">
        <v>2</v>
      </c>
      <c r="F3065">
        <f>E3065*'Dim Product'!D3065</f>
        <v>0</v>
      </c>
      <c r="G3065">
        <f t="shared" si="47"/>
        <v>0</v>
      </c>
    </row>
    <row r="3066" spans="1:7" x14ac:dyDescent="0.3">
      <c r="A3066" s="5">
        <v>45042</v>
      </c>
      <c r="B3066">
        <v>33</v>
      </c>
      <c r="C3066" t="s">
        <v>228</v>
      </c>
      <c r="D3066" t="s">
        <v>198</v>
      </c>
      <c r="E3066">
        <v>2</v>
      </c>
      <c r="F3066">
        <f>E3066*'Dim Product'!D3066</f>
        <v>0</v>
      </c>
      <c r="G3066">
        <f t="shared" si="47"/>
        <v>0</v>
      </c>
    </row>
    <row r="3067" spans="1:7" x14ac:dyDescent="0.3">
      <c r="A3067" s="5">
        <v>43832</v>
      </c>
      <c r="B3067">
        <v>40</v>
      </c>
      <c r="C3067">
        <v>0</v>
      </c>
      <c r="D3067" t="s">
        <v>212</v>
      </c>
      <c r="E3067">
        <v>2</v>
      </c>
      <c r="F3067">
        <f>E3067*'Dim Product'!D3067</f>
        <v>0</v>
      </c>
      <c r="G3067">
        <f t="shared" si="47"/>
        <v>0</v>
      </c>
    </row>
    <row r="3068" spans="1:7" x14ac:dyDescent="0.3">
      <c r="A3068" s="5">
        <v>44726</v>
      </c>
      <c r="B3068">
        <v>8</v>
      </c>
      <c r="C3068">
        <v>0</v>
      </c>
      <c r="D3068" t="s">
        <v>184</v>
      </c>
      <c r="E3068">
        <v>2</v>
      </c>
      <c r="F3068">
        <f>E3068*'Dim Product'!D3068</f>
        <v>0</v>
      </c>
      <c r="G3068">
        <f t="shared" si="47"/>
        <v>0</v>
      </c>
    </row>
    <row r="3069" spans="1:7" x14ac:dyDescent="0.3">
      <c r="A3069" s="5">
        <v>43839</v>
      </c>
      <c r="B3069">
        <v>10</v>
      </c>
      <c r="C3069">
        <v>0</v>
      </c>
      <c r="D3069" t="s">
        <v>166</v>
      </c>
      <c r="E3069">
        <v>3</v>
      </c>
      <c r="F3069">
        <f>E3069*'Dim Product'!D3069</f>
        <v>0</v>
      </c>
      <c r="G3069">
        <f t="shared" si="47"/>
        <v>0</v>
      </c>
    </row>
    <row r="3070" spans="1:7" x14ac:dyDescent="0.3">
      <c r="A3070" s="5">
        <v>44894</v>
      </c>
      <c r="B3070">
        <v>23</v>
      </c>
      <c r="C3070">
        <v>0</v>
      </c>
      <c r="D3070" t="s">
        <v>171</v>
      </c>
      <c r="E3070">
        <v>1</v>
      </c>
      <c r="F3070">
        <f>E3070*'Dim Product'!D3070</f>
        <v>0</v>
      </c>
      <c r="G3070">
        <f t="shared" si="47"/>
        <v>0</v>
      </c>
    </row>
    <row r="3071" spans="1:7" x14ac:dyDescent="0.3">
      <c r="A3071" s="5">
        <v>44671</v>
      </c>
      <c r="B3071">
        <v>25</v>
      </c>
      <c r="C3071" t="s">
        <v>228</v>
      </c>
      <c r="D3071" t="s">
        <v>160</v>
      </c>
      <c r="E3071">
        <v>2</v>
      </c>
      <c r="F3071">
        <f>E3071*'Dim Product'!D3071</f>
        <v>0</v>
      </c>
      <c r="G3071">
        <f t="shared" si="47"/>
        <v>0</v>
      </c>
    </row>
    <row r="3072" spans="1:7" x14ac:dyDescent="0.3">
      <c r="A3072" s="5">
        <v>44097</v>
      </c>
      <c r="B3072">
        <v>28</v>
      </c>
      <c r="C3072">
        <v>0</v>
      </c>
      <c r="D3072" t="s">
        <v>182</v>
      </c>
      <c r="E3072">
        <v>3</v>
      </c>
      <c r="F3072">
        <f>E3072*'Dim Product'!D3072</f>
        <v>0</v>
      </c>
      <c r="G3072">
        <f t="shared" si="47"/>
        <v>0</v>
      </c>
    </row>
    <row r="3073" spans="1:7" x14ac:dyDescent="0.3">
      <c r="A3073" s="5">
        <v>45216</v>
      </c>
      <c r="B3073">
        <v>21</v>
      </c>
      <c r="C3073">
        <v>0</v>
      </c>
      <c r="D3073" t="s">
        <v>180</v>
      </c>
      <c r="E3073">
        <v>3</v>
      </c>
      <c r="F3073">
        <f>E3073*'Dim Product'!D3073</f>
        <v>0</v>
      </c>
      <c r="G3073">
        <f t="shared" si="47"/>
        <v>0</v>
      </c>
    </row>
    <row r="3074" spans="1:7" x14ac:dyDescent="0.3">
      <c r="A3074" s="5">
        <v>43961</v>
      </c>
      <c r="B3074">
        <v>47</v>
      </c>
      <c r="C3074" t="s">
        <v>228</v>
      </c>
      <c r="D3074" t="s">
        <v>158</v>
      </c>
      <c r="E3074">
        <v>3</v>
      </c>
      <c r="F3074">
        <f>E3074*'Dim Product'!D3074</f>
        <v>0</v>
      </c>
      <c r="G3074">
        <f t="shared" si="47"/>
        <v>0</v>
      </c>
    </row>
    <row r="3075" spans="1:7" x14ac:dyDescent="0.3">
      <c r="A3075" s="5">
        <v>45165</v>
      </c>
      <c r="B3075">
        <v>26</v>
      </c>
      <c r="C3075">
        <v>0</v>
      </c>
      <c r="D3075" t="s">
        <v>160</v>
      </c>
      <c r="E3075">
        <v>1</v>
      </c>
      <c r="F3075">
        <f>E3075*'Dim Product'!D3075</f>
        <v>0</v>
      </c>
      <c r="G3075">
        <f t="shared" ref="G3075:G3138" si="48">E3075*F3075</f>
        <v>0</v>
      </c>
    </row>
    <row r="3076" spans="1:7" x14ac:dyDescent="0.3">
      <c r="A3076" s="5">
        <v>44087</v>
      </c>
      <c r="B3076">
        <v>35</v>
      </c>
      <c r="C3076">
        <v>0</v>
      </c>
      <c r="D3076" t="s">
        <v>217</v>
      </c>
      <c r="E3076">
        <v>3</v>
      </c>
      <c r="F3076">
        <f>E3076*'Dim Product'!D3076</f>
        <v>0</v>
      </c>
      <c r="G3076">
        <f t="shared" si="48"/>
        <v>0</v>
      </c>
    </row>
    <row r="3077" spans="1:7" x14ac:dyDescent="0.3">
      <c r="A3077" s="5">
        <v>44439</v>
      </c>
      <c r="B3077">
        <v>7</v>
      </c>
      <c r="C3077">
        <v>0</v>
      </c>
      <c r="D3077" t="s">
        <v>160</v>
      </c>
      <c r="E3077">
        <v>2</v>
      </c>
      <c r="F3077">
        <f>E3077*'Dim Product'!D3077</f>
        <v>0</v>
      </c>
      <c r="G3077">
        <f t="shared" si="48"/>
        <v>0</v>
      </c>
    </row>
    <row r="3078" spans="1:7" x14ac:dyDescent="0.3">
      <c r="A3078" s="5">
        <v>44260</v>
      </c>
      <c r="B3078">
        <v>11</v>
      </c>
      <c r="C3078">
        <v>0</v>
      </c>
      <c r="D3078" t="s">
        <v>187</v>
      </c>
      <c r="E3078">
        <v>3</v>
      </c>
      <c r="F3078">
        <f>E3078*'Dim Product'!D3078</f>
        <v>0</v>
      </c>
      <c r="G3078">
        <f t="shared" si="48"/>
        <v>0</v>
      </c>
    </row>
    <row r="3079" spans="1:7" x14ac:dyDescent="0.3">
      <c r="A3079" s="5">
        <v>45047</v>
      </c>
      <c r="B3079">
        <v>37</v>
      </c>
      <c r="C3079" t="s">
        <v>228</v>
      </c>
      <c r="D3079" t="s">
        <v>160</v>
      </c>
      <c r="E3079">
        <v>3</v>
      </c>
      <c r="F3079">
        <f>E3079*'Dim Product'!D3079</f>
        <v>0</v>
      </c>
      <c r="G3079">
        <f t="shared" si="48"/>
        <v>0</v>
      </c>
    </row>
    <row r="3080" spans="1:7" x14ac:dyDescent="0.3">
      <c r="A3080" s="5">
        <v>45035</v>
      </c>
      <c r="B3080">
        <v>32</v>
      </c>
      <c r="C3080" t="s">
        <v>228</v>
      </c>
      <c r="D3080" t="s">
        <v>203</v>
      </c>
      <c r="E3080">
        <v>1</v>
      </c>
      <c r="F3080">
        <f>E3080*'Dim Product'!D3080</f>
        <v>0</v>
      </c>
      <c r="G3080">
        <f t="shared" si="48"/>
        <v>0</v>
      </c>
    </row>
    <row r="3081" spans="1:7" x14ac:dyDescent="0.3">
      <c r="A3081" s="5">
        <v>44247</v>
      </c>
      <c r="B3081">
        <v>25</v>
      </c>
      <c r="C3081">
        <v>0</v>
      </c>
      <c r="D3081" t="s">
        <v>187</v>
      </c>
      <c r="E3081">
        <v>1</v>
      </c>
      <c r="F3081">
        <f>E3081*'Dim Product'!D3081</f>
        <v>0</v>
      </c>
      <c r="G3081">
        <f t="shared" si="48"/>
        <v>0</v>
      </c>
    </row>
    <row r="3082" spans="1:7" x14ac:dyDescent="0.3">
      <c r="A3082" s="5">
        <v>44780</v>
      </c>
      <c r="B3082">
        <v>43</v>
      </c>
      <c r="C3082">
        <v>0</v>
      </c>
      <c r="D3082" t="s">
        <v>180</v>
      </c>
      <c r="E3082">
        <v>1</v>
      </c>
      <c r="F3082">
        <f>E3082*'Dim Product'!D3082</f>
        <v>0</v>
      </c>
      <c r="G3082">
        <f t="shared" si="48"/>
        <v>0</v>
      </c>
    </row>
    <row r="3083" spans="1:7" x14ac:dyDescent="0.3">
      <c r="A3083" s="5">
        <v>44767</v>
      </c>
      <c r="B3083">
        <v>45</v>
      </c>
      <c r="C3083">
        <v>0</v>
      </c>
      <c r="D3083" t="s">
        <v>166</v>
      </c>
      <c r="E3083">
        <v>3</v>
      </c>
      <c r="F3083">
        <f>E3083*'Dim Product'!D3083</f>
        <v>0</v>
      </c>
      <c r="G3083">
        <f t="shared" si="48"/>
        <v>0</v>
      </c>
    </row>
    <row r="3084" spans="1:7" x14ac:dyDescent="0.3">
      <c r="A3084" s="5">
        <v>45269</v>
      </c>
      <c r="B3084">
        <v>29</v>
      </c>
      <c r="C3084">
        <v>0</v>
      </c>
      <c r="D3084" t="s">
        <v>180</v>
      </c>
      <c r="E3084">
        <v>3</v>
      </c>
      <c r="F3084">
        <f>E3084*'Dim Product'!D3084</f>
        <v>0</v>
      </c>
      <c r="G3084">
        <f t="shared" si="48"/>
        <v>0</v>
      </c>
    </row>
    <row r="3085" spans="1:7" x14ac:dyDescent="0.3">
      <c r="A3085" s="5">
        <v>45189</v>
      </c>
      <c r="B3085">
        <v>47</v>
      </c>
      <c r="C3085">
        <v>0</v>
      </c>
      <c r="D3085" t="s">
        <v>217</v>
      </c>
      <c r="E3085">
        <v>3</v>
      </c>
      <c r="F3085">
        <f>E3085*'Dim Product'!D3085</f>
        <v>0</v>
      </c>
      <c r="G3085">
        <f t="shared" si="48"/>
        <v>0</v>
      </c>
    </row>
    <row r="3086" spans="1:7" x14ac:dyDescent="0.3">
      <c r="A3086" s="5">
        <v>44208</v>
      </c>
      <c r="B3086">
        <v>8</v>
      </c>
      <c r="C3086">
        <v>0</v>
      </c>
      <c r="D3086" t="s">
        <v>191</v>
      </c>
      <c r="E3086">
        <v>3</v>
      </c>
      <c r="F3086">
        <f>E3086*'Dim Product'!D3086</f>
        <v>0</v>
      </c>
      <c r="G3086">
        <f t="shared" si="48"/>
        <v>0</v>
      </c>
    </row>
    <row r="3087" spans="1:7" x14ac:dyDescent="0.3">
      <c r="A3087" s="5">
        <v>44293</v>
      </c>
      <c r="B3087">
        <v>49</v>
      </c>
      <c r="C3087" t="s">
        <v>228</v>
      </c>
      <c r="D3087" t="s">
        <v>219</v>
      </c>
      <c r="E3087">
        <v>2</v>
      </c>
      <c r="F3087">
        <f>E3087*'Dim Product'!D3087</f>
        <v>0</v>
      </c>
      <c r="G3087">
        <f t="shared" si="48"/>
        <v>0</v>
      </c>
    </row>
    <row r="3088" spans="1:7" x14ac:dyDescent="0.3">
      <c r="A3088" s="5">
        <v>45256</v>
      </c>
      <c r="B3088">
        <v>26</v>
      </c>
      <c r="C3088">
        <v>0</v>
      </c>
      <c r="D3088" t="s">
        <v>166</v>
      </c>
      <c r="E3088">
        <v>1</v>
      </c>
      <c r="F3088">
        <f>E3088*'Dim Product'!D3088</f>
        <v>0</v>
      </c>
      <c r="G3088">
        <f t="shared" si="48"/>
        <v>0</v>
      </c>
    </row>
    <row r="3089" spans="1:7" x14ac:dyDescent="0.3">
      <c r="A3089" s="5">
        <v>44157</v>
      </c>
      <c r="B3089">
        <v>50</v>
      </c>
      <c r="C3089">
        <v>0</v>
      </c>
      <c r="D3089" t="s">
        <v>171</v>
      </c>
      <c r="E3089">
        <v>1</v>
      </c>
      <c r="F3089">
        <f>E3089*'Dim Product'!D3089</f>
        <v>0</v>
      </c>
      <c r="G3089">
        <f t="shared" si="48"/>
        <v>0</v>
      </c>
    </row>
    <row r="3090" spans="1:7" x14ac:dyDescent="0.3">
      <c r="A3090" s="5">
        <v>45192</v>
      </c>
      <c r="B3090">
        <v>2</v>
      </c>
      <c r="C3090">
        <v>0</v>
      </c>
      <c r="D3090" t="s">
        <v>162</v>
      </c>
      <c r="E3090">
        <v>2</v>
      </c>
      <c r="F3090">
        <f>E3090*'Dim Product'!D3090</f>
        <v>0</v>
      </c>
      <c r="G3090">
        <f t="shared" si="48"/>
        <v>0</v>
      </c>
    </row>
    <row r="3091" spans="1:7" x14ac:dyDescent="0.3">
      <c r="A3091" s="5">
        <v>43898</v>
      </c>
      <c r="B3091">
        <v>38</v>
      </c>
      <c r="C3091">
        <v>0</v>
      </c>
      <c r="D3091" t="s">
        <v>195</v>
      </c>
      <c r="E3091">
        <v>2</v>
      </c>
      <c r="F3091">
        <f>E3091*'Dim Product'!D3091</f>
        <v>0</v>
      </c>
      <c r="G3091">
        <f t="shared" si="48"/>
        <v>0</v>
      </c>
    </row>
    <row r="3092" spans="1:7" x14ac:dyDescent="0.3">
      <c r="A3092" s="5">
        <v>44262</v>
      </c>
      <c r="B3092">
        <v>46</v>
      </c>
      <c r="C3092">
        <v>0</v>
      </c>
      <c r="D3092" t="s">
        <v>173</v>
      </c>
      <c r="E3092">
        <v>2</v>
      </c>
      <c r="F3092">
        <f>E3092*'Dim Product'!D3092</f>
        <v>0</v>
      </c>
      <c r="G3092">
        <f t="shared" si="48"/>
        <v>0</v>
      </c>
    </row>
    <row r="3093" spans="1:7" x14ac:dyDescent="0.3">
      <c r="A3093" s="5">
        <v>44649</v>
      </c>
      <c r="B3093">
        <v>2</v>
      </c>
      <c r="C3093">
        <v>0</v>
      </c>
      <c r="D3093" t="s">
        <v>155</v>
      </c>
      <c r="E3093">
        <v>1</v>
      </c>
      <c r="F3093">
        <f>E3093*'Dim Product'!D3093</f>
        <v>0</v>
      </c>
      <c r="G3093">
        <f t="shared" si="48"/>
        <v>0</v>
      </c>
    </row>
    <row r="3094" spans="1:7" x14ac:dyDescent="0.3">
      <c r="A3094" s="5">
        <v>44451</v>
      </c>
      <c r="B3094">
        <v>22</v>
      </c>
      <c r="C3094">
        <v>0</v>
      </c>
      <c r="D3094" t="s">
        <v>219</v>
      </c>
      <c r="E3094">
        <v>2</v>
      </c>
      <c r="F3094">
        <f>E3094*'Dim Product'!D3094</f>
        <v>0</v>
      </c>
      <c r="G3094">
        <f t="shared" si="48"/>
        <v>0</v>
      </c>
    </row>
    <row r="3095" spans="1:7" x14ac:dyDescent="0.3">
      <c r="A3095" s="5">
        <v>45052</v>
      </c>
      <c r="B3095">
        <v>41</v>
      </c>
      <c r="C3095" t="s">
        <v>228</v>
      </c>
      <c r="D3095" t="s">
        <v>207</v>
      </c>
      <c r="E3095">
        <v>2</v>
      </c>
      <c r="F3095">
        <f>E3095*'Dim Product'!D3095</f>
        <v>0</v>
      </c>
      <c r="G3095">
        <f t="shared" si="48"/>
        <v>0</v>
      </c>
    </row>
    <row r="3096" spans="1:7" x14ac:dyDescent="0.3">
      <c r="A3096" s="5">
        <v>44881</v>
      </c>
      <c r="B3096">
        <v>17</v>
      </c>
      <c r="C3096">
        <v>0</v>
      </c>
      <c r="D3096" t="s">
        <v>155</v>
      </c>
      <c r="E3096">
        <v>1</v>
      </c>
      <c r="F3096">
        <f>E3096*'Dim Product'!D3096</f>
        <v>0</v>
      </c>
      <c r="G3096">
        <f t="shared" si="48"/>
        <v>0</v>
      </c>
    </row>
    <row r="3097" spans="1:7" x14ac:dyDescent="0.3">
      <c r="A3097" s="5">
        <v>44085</v>
      </c>
      <c r="B3097">
        <v>40</v>
      </c>
      <c r="C3097">
        <v>0</v>
      </c>
      <c r="D3097" t="s">
        <v>182</v>
      </c>
      <c r="E3097">
        <v>1</v>
      </c>
      <c r="F3097">
        <f>E3097*'Dim Product'!D3097</f>
        <v>0</v>
      </c>
      <c r="G3097">
        <f t="shared" si="48"/>
        <v>0</v>
      </c>
    </row>
    <row r="3098" spans="1:7" x14ac:dyDescent="0.3">
      <c r="A3098" s="5">
        <v>44522</v>
      </c>
      <c r="B3098">
        <v>12</v>
      </c>
      <c r="C3098">
        <v>0</v>
      </c>
      <c r="D3098" t="s">
        <v>171</v>
      </c>
      <c r="E3098">
        <v>2</v>
      </c>
      <c r="F3098">
        <f>E3098*'Dim Product'!D3098</f>
        <v>0</v>
      </c>
      <c r="G3098">
        <f t="shared" si="48"/>
        <v>0</v>
      </c>
    </row>
    <row r="3099" spans="1:7" x14ac:dyDescent="0.3">
      <c r="A3099" s="5">
        <v>44383</v>
      </c>
      <c r="B3099">
        <v>32</v>
      </c>
      <c r="C3099">
        <v>0</v>
      </c>
      <c r="D3099" t="s">
        <v>166</v>
      </c>
      <c r="E3099">
        <v>1</v>
      </c>
      <c r="F3099">
        <f>E3099*'Dim Product'!D3099</f>
        <v>0</v>
      </c>
      <c r="G3099">
        <f t="shared" si="48"/>
        <v>0</v>
      </c>
    </row>
    <row r="3100" spans="1:7" x14ac:dyDescent="0.3">
      <c r="A3100" s="5">
        <v>45241</v>
      </c>
      <c r="B3100">
        <v>48</v>
      </c>
      <c r="C3100">
        <v>0</v>
      </c>
      <c r="D3100" t="s">
        <v>214</v>
      </c>
      <c r="E3100">
        <v>3</v>
      </c>
      <c r="F3100">
        <f>E3100*'Dim Product'!D3100</f>
        <v>0</v>
      </c>
      <c r="G3100">
        <f t="shared" si="48"/>
        <v>0</v>
      </c>
    </row>
    <row r="3101" spans="1:7" x14ac:dyDescent="0.3">
      <c r="A3101" s="5">
        <v>44551</v>
      </c>
      <c r="B3101">
        <v>49</v>
      </c>
      <c r="C3101">
        <v>0</v>
      </c>
      <c r="D3101" t="s">
        <v>184</v>
      </c>
      <c r="E3101">
        <v>3</v>
      </c>
      <c r="F3101">
        <f>E3101*'Dim Product'!D3101</f>
        <v>0</v>
      </c>
      <c r="G3101">
        <f t="shared" si="48"/>
        <v>0</v>
      </c>
    </row>
    <row r="3102" spans="1:7" x14ac:dyDescent="0.3">
      <c r="A3102" s="5">
        <v>44475</v>
      </c>
      <c r="B3102">
        <v>15</v>
      </c>
      <c r="C3102">
        <v>0</v>
      </c>
      <c r="D3102" t="s">
        <v>166</v>
      </c>
      <c r="E3102">
        <v>2</v>
      </c>
      <c r="F3102">
        <f>E3102*'Dim Product'!D3102</f>
        <v>0</v>
      </c>
      <c r="G3102">
        <f t="shared" si="48"/>
        <v>0</v>
      </c>
    </row>
    <row r="3103" spans="1:7" x14ac:dyDescent="0.3">
      <c r="A3103" s="5">
        <v>44409</v>
      </c>
      <c r="B3103">
        <v>19</v>
      </c>
      <c r="C3103">
        <v>0</v>
      </c>
      <c r="D3103" t="s">
        <v>173</v>
      </c>
      <c r="E3103">
        <v>1</v>
      </c>
      <c r="F3103">
        <f>E3103*'Dim Product'!D3103</f>
        <v>0</v>
      </c>
      <c r="G3103">
        <f t="shared" si="48"/>
        <v>0</v>
      </c>
    </row>
    <row r="3104" spans="1:7" x14ac:dyDescent="0.3">
      <c r="A3104" s="5">
        <v>43886</v>
      </c>
      <c r="B3104">
        <v>37</v>
      </c>
      <c r="C3104">
        <v>0</v>
      </c>
      <c r="D3104" t="s">
        <v>191</v>
      </c>
      <c r="E3104">
        <v>2</v>
      </c>
      <c r="F3104">
        <f>E3104*'Dim Product'!D3104</f>
        <v>0</v>
      </c>
      <c r="G3104">
        <f t="shared" si="48"/>
        <v>0</v>
      </c>
    </row>
    <row r="3105" spans="1:7" x14ac:dyDescent="0.3">
      <c r="A3105" s="5">
        <v>43966</v>
      </c>
      <c r="B3105">
        <v>16</v>
      </c>
      <c r="C3105" t="s">
        <v>228</v>
      </c>
      <c r="D3105" t="s">
        <v>212</v>
      </c>
      <c r="E3105">
        <v>2</v>
      </c>
      <c r="F3105">
        <f>E3105*'Dim Product'!D3105</f>
        <v>0</v>
      </c>
      <c r="G3105">
        <f t="shared" si="48"/>
        <v>0</v>
      </c>
    </row>
    <row r="3106" spans="1:7" x14ac:dyDescent="0.3">
      <c r="A3106" s="5">
        <v>45268</v>
      </c>
      <c r="B3106">
        <v>38</v>
      </c>
      <c r="C3106">
        <v>0</v>
      </c>
      <c r="D3106" t="s">
        <v>212</v>
      </c>
      <c r="E3106">
        <v>1</v>
      </c>
      <c r="F3106">
        <f>E3106*'Dim Product'!D3106</f>
        <v>0</v>
      </c>
      <c r="G3106">
        <f t="shared" si="48"/>
        <v>0</v>
      </c>
    </row>
    <row r="3107" spans="1:7" x14ac:dyDescent="0.3">
      <c r="A3107" s="5">
        <v>44517</v>
      </c>
      <c r="B3107">
        <v>29</v>
      </c>
      <c r="C3107">
        <v>0</v>
      </c>
      <c r="D3107" t="s">
        <v>155</v>
      </c>
      <c r="E3107">
        <v>3</v>
      </c>
      <c r="F3107">
        <f>E3107*'Dim Product'!D3107</f>
        <v>0</v>
      </c>
      <c r="G3107">
        <f t="shared" si="48"/>
        <v>0</v>
      </c>
    </row>
    <row r="3108" spans="1:7" x14ac:dyDescent="0.3">
      <c r="A3108" s="5">
        <v>44451</v>
      </c>
      <c r="B3108">
        <v>4</v>
      </c>
      <c r="C3108">
        <v>0</v>
      </c>
      <c r="D3108" t="s">
        <v>173</v>
      </c>
      <c r="E3108">
        <v>1</v>
      </c>
      <c r="F3108">
        <f>E3108*'Dim Product'!D3108</f>
        <v>0</v>
      </c>
      <c r="G3108">
        <f t="shared" si="48"/>
        <v>0</v>
      </c>
    </row>
    <row r="3109" spans="1:7" x14ac:dyDescent="0.3">
      <c r="A3109" s="5">
        <v>43964</v>
      </c>
      <c r="B3109">
        <v>25</v>
      </c>
      <c r="C3109" t="s">
        <v>228</v>
      </c>
      <c r="D3109" t="s">
        <v>184</v>
      </c>
      <c r="E3109">
        <v>2</v>
      </c>
      <c r="F3109">
        <f>E3109*'Dim Product'!D3109</f>
        <v>0</v>
      </c>
      <c r="G3109">
        <f t="shared" si="48"/>
        <v>0</v>
      </c>
    </row>
    <row r="3110" spans="1:7" x14ac:dyDescent="0.3">
      <c r="A3110" s="5">
        <v>44353</v>
      </c>
      <c r="B3110">
        <v>38</v>
      </c>
      <c r="C3110">
        <v>0</v>
      </c>
      <c r="D3110" t="s">
        <v>189</v>
      </c>
      <c r="E3110">
        <v>1</v>
      </c>
      <c r="F3110">
        <f>E3110*'Dim Product'!D3110</f>
        <v>0</v>
      </c>
      <c r="G3110">
        <f t="shared" si="48"/>
        <v>0</v>
      </c>
    </row>
    <row r="3111" spans="1:7" x14ac:dyDescent="0.3">
      <c r="A3111" s="5">
        <v>44016</v>
      </c>
      <c r="B3111">
        <v>6</v>
      </c>
      <c r="C3111" t="s">
        <v>243</v>
      </c>
      <c r="D3111" t="s">
        <v>195</v>
      </c>
      <c r="E3111">
        <v>1</v>
      </c>
      <c r="F3111">
        <f>E3111*'Dim Product'!D3111</f>
        <v>0</v>
      </c>
      <c r="G3111">
        <f t="shared" si="48"/>
        <v>0</v>
      </c>
    </row>
    <row r="3112" spans="1:7" x14ac:dyDescent="0.3">
      <c r="A3112" s="5">
        <v>44612</v>
      </c>
      <c r="B3112">
        <v>13</v>
      </c>
      <c r="C3112">
        <v>0</v>
      </c>
      <c r="D3112" t="s">
        <v>210</v>
      </c>
      <c r="E3112">
        <v>2</v>
      </c>
      <c r="F3112">
        <f>E3112*'Dim Product'!D3112</f>
        <v>0</v>
      </c>
      <c r="G3112">
        <f t="shared" si="48"/>
        <v>0</v>
      </c>
    </row>
    <row r="3113" spans="1:7" x14ac:dyDescent="0.3">
      <c r="A3113" s="5">
        <v>44926</v>
      </c>
      <c r="B3113">
        <v>18</v>
      </c>
      <c r="C3113">
        <v>0</v>
      </c>
      <c r="D3113" t="s">
        <v>155</v>
      </c>
      <c r="E3113">
        <v>3</v>
      </c>
      <c r="F3113">
        <f>E3113*'Dim Product'!D3113</f>
        <v>0</v>
      </c>
      <c r="G3113">
        <f t="shared" si="48"/>
        <v>0</v>
      </c>
    </row>
    <row r="3114" spans="1:7" x14ac:dyDescent="0.3">
      <c r="A3114" s="5">
        <v>44905</v>
      </c>
      <c r="B3114">
        <v>20</v>
      </c>
      <c r="C3114">
        <v>0</v>
      </c>
      <c r="D3114" t="s">
        <v>155</v>
      </c>
      <c r="E3114">
        <v>3</v>
      </c>
      <c r="F3114">
        <f>E3114*'Dim Product'!D3114</f>
        <v>0</v>
      </c>
      <c r="G3114">
        <f t="shared" si="48"/>
        <v>0</v>
      </c>
    </row>
    <row r="3115" spans="1:7" x14ac:dyDescent="0.3">
      <c r="A3115" s="5">
        <v>44718</v>
      </c>
      <c r="B3115">
        <v>47</v>
      </c>
      <c r="C3115">
        <v>0</v>
      </c>
      <c r="D3115" t="s">
        <v>205</v>
      </c>
      <c r="E3115">
        <v>3</v>
      </c>
      <c r="F3115">
        <f>E3115*'Dim Product'!D3115</f>
        <v>0</v>
      </c>
      <c r="G3115">
        <f t="shared" si="48"/>
        <v>0</v>
      </c>
    </row>
    <row r="3116" spans="1:7" x14ac:dyDescent="0.3">
      <c r="A3116" s="5">
        <v>44475</v>
      </c>
      <c r="B3116">
        <v>45</v>
      </c>
      <c r="C3116">
        <v>0</v>
      </c>
      <c r="D3116" t="s">
        <v>200</v>
      </c>
      <c r="E3116">
        <v>3</v>
      </c>
      <c r="F3116">
        <f>E3116*'Dim Product'!D3116</f>
        <v>0</v>
      </c>
      <c r="G3116">
        <f t="shared" si="48"/>
        <v>0</v>
      </c>
    </row>
    <row r="3117" spans="1:7" x14ac:dyDescent="0.3">
      <c r="A3117" s="5">
        <v>44287</v>
      </c>
      <c r="B3117">
        <v>26</v>
      </c>
      <c r="C3117" t="s">
        <v>228</v>
      </c>
      <c r="D3117" t="s">
        <v>187</v>
      </c>
      <c r="E3117">
        <v>3</v>
      </c>
      <c r="F3117">
        <f>E3117*'Dim Product'!D3117</f>
        <v>0</v>
      </c>
      <c r="G3117">
        <f t="shared" si="48"/>
        <v>0</v>
      </c>
    </row>
    <row r="3118" spans="1:7" x14ac:dyDescent="0.3">
      <c r="A3118" s="5">
        <v>44834</v>
      </c>
      <c r="B3118">
        <v>26</v>
      </c>
      <c r="C3118">
        <v>0</v>
      </c>
      <c r="D3118" t="s">
        <v>169</v>
      </c>
      <c r="E3118">
        <v>3</v>
      </c>
      <c r="F3118">
        <f>E3118*'Dim Product'!D3118</f>
        <v>0</v>
      </c>
      <c r="G3118">
        <f t="shared" si="48"/>
        <v>0</v>
      </c>
    </row>
    <row r="3119" spans="1:7" x14ac:dyDescent="0.3">
      <c r="A3119" s="5">
        <v>44204</v>
      </c>
      <c r="B3119">
        <v>49</v>
      </c>
      <c r="C3119">
        <v>0</v>
      </c>
      <c r="D3119" t="s">
        <v>195</v>
      </c>
      <c r="E3119">
        <v>1</v>
      </c>
      <c r="F3119">
        <f>E3119*'Dim Product'!D3119</f>
        <v>0</v>
      </c>
      <c r="G3119">
        <f t="shared" si="48"/>
        <v>0</v>
      </c>
    </row>
    <row r="3120" spans="1:7" x14ac:dyDescent="0.3">
      <c r="A3120" s="5">
        <v>44208</v>
      </c>
      <c r="B3120">
        <v>11</v>
      </c>
      <c r="C3120">
        <v>0</v>
      </c>
      <c r="D3120" t="s">
        <v>173</v>
      </c>
      <c r="E3120">
        <v>1</v>
      </c>
      <c r="F3120">
        <f>E3120*'Dim Product'!D3120</f>
        <v>0</v>
      </c>
      <c r="G3120">
        <f t="shared" si="48"/>
        <v>0</v>
      </c>
    </row>
    <row r="3121" spans="1:7" x14ac:dyDescent="0.3">
      <c r="A3121" s="5">
        <v>44113</v>
      </c>
      <c r="B3121">
        <v>20</v>
      </c>
      <c r="C3121">
        <v>0</v>
      </c>
      <c r="D3121" t="s">
        <v>171</v>
      </c>
      <c r="E3121">
        <v>2</v>
      </c>
      <c r="F3121">
        <f>E3121*'Dim Product'!D3121</f>
        <v>0</v>
      </c>
      <c r="G3121">
        <f t="shared" si="48"/>
        <v>0</v>
      </c>
    </row>
    <row r="3122" spans="1:7" x14ac:dyDescent="0.3">
      <c r="A3122" s="5">
        <v>45268</v>
      </c>
      <c r="B3122">
        <v>16</v>
      </c>
      <c r="C3122">
        <v>0</v>
      </c>
      <c r="D3122" t="s">
        <v>169</v>
      </c>
      <c r="E3122">
        <v>3</v>
      </c>
      <c r="F3122">
        <f>E3122*'Dim Product'!D3122</f>
        <v>0</v>
      </c>
      <c r="G3122">
        <f t="shared" si="48"/>
        <v>0</v>
      </c>
    </row>
    <row r="3123" spans="1:7" x14ac:dyDescent="0.3">
      <c r="A3123" s="5">
        <v>45240</v>
      </c>
      <c r="B3123">
        <v>10</v>
      </c>
      <c r="C3123">
        <v>0</v>
      </c>
      <c r="D3123" t="s">
        <v>203</v>
      </c>
      <c r="E3123">
        <v>1</v>
      </c>
      <c r="F3123">
        <f>E3123*'Dim Product'!D3123</f>
        <v>0</v>
      </c>
      <c r="G3123">
        <f t="shared" si="48"/>
        <v>0</v>
      </c>
    </row>
    <row r="3124" spans="1:7" x14ac:dyDescent="0.3">
      <c r="A3124" s="5">
        <v>44739</v>
      </c>
      <c r="B3124">
        <v>14</v>
      </c>
      <c r="C3124">
        <v>0</v>
      </c>
      <c r="D3124" t="s">
        <v>214</v>
      </c>
      <c r="E3124">
        <v>1</v>
      </c>
      <c r="F3124">
        <f>E3124*'Dim Product'!D3124</f>
        <v>0</v>
      </c>
      <c r="G3124">
        <f t="shared" si="48"/>
        <v>0</v>
      </c>
    </row>
    <row r="3125" spans="1:7" x14ac:dyDescent="0.3">
      <c r="A3125" s="5">
        <v>44139</v>
      </c>
      <c r="B3125">
        <v>38</v>
      </c>
      <c r="C3125">
        <v>0</v>
      </c>
      <c r="D3125" t="s">
        <v>184</v>
      </c>
      <c r="E3125">
        <v>1</v>
      </c>
      <c r="F3125">
        <f>E3125*'Dim Product'!D3125</f>
        <v>0</v>
      </c>
      <c r="G3125">
        <f t="shared" si="48"/>
        <v>0</v>
      </c>
    </row>
    <row r="3126" spans="1:7" x14ac:dyDescent="0.3">
      <c r="A3126" s="5">
        <v>44692</v>
      </c>
      <c r="B3126">
        <v>30</v>
      </c>
      <c r="C3126" t="s">
        <v>228</v>
      </c>
      <c r="D3126" t="s">
        <v>176</v>
      </c>
      <c r="E3126">
        <v>3</v>
      </c>
      <c r="F3126">
        <f>E3126*'Dim Product'!D3126</f>
        <v>0</v>
      </c>
      <c r="G3126">
        <f t="shared" si="48"/>
        <v>0</v>
      </c>
    </row>
    <row r="3127" spans="1:7" x14ac:dyDescent="0.3">
      <c r="A3127" s="5">
        <v>44243</v>
      </c>
      <c r="B3127">
        <v>44</v>
      </c>
      <c r="C3127">
        <v>0</v>
      </c>
      <c r="D3127" t="s">
        <v>187</v>
      </c>
      <c r="E3127">
        <v>2</v>
      </c>
      <c r="F3127">
        <f>E3127*'Dim Product'!D3127</f>
        <v>0</v>
      </c>
      <c r="G3127">
        <f t="shared" si="48"/>
        <v>0</v>
      </c>
    </row>
    <row r="3128" spans="1:7" x14ac:dyDescent="0.3">
      <c r="A3128" s="5">
        <v>44546</v>
      </c>
      <c r="B3128">
        <v>31</v>
      </c>
      <c r="C3128">
        <v>0</v>
      </c>
      <c r="D3128" t="s">
        <v>180</v>
      </c>
      <c r="E3128">
        <v>1</v>
      </c>
      <c r="F3128">
        <f>E3128*'Dim Product'!D3128</f>
        <v>0</v>
      </c>
      <c r="G3128">
        <f t="shared" si="48"/>
        <v>0</v>
      </c>
    </row>
    <row r="3129" spans="1:7" x14ac:dyDescent="0.3">
      <c r="A3129" s="5">
        <v>44175</v>
      </c>
      <c r="B3129">
        <v>24</v>
      </c>
      <c r="C3129">
        <v>0</v>
      </c>
      <c r="D3129" t="s">
        <v>184</v>
      </c>
      <c r="E3129">
        <v>3</v>
      </c>
      <c r="F3129">
        <f>E3129*'Dim Product'!D3129</f>
        <v>0</v>
      </c>
      <c r="G3129">
        <f t="shared" si="48"/>
        <v>0</v>
      </c>
    </row>
    <row r="3130" spans="1:7" x14ac:dyDescent="0.3">
      <c r="A3130" s="5">
        <v>45083</v>
      </c>
      <c r="B3130">
        <v>1</v>
      </c>
      <c r="C3130">
        <v>0</v>
      </c>
      <c r="D3130" t="s">
        <v>221</v>
      </c>
      <c r="E3130">
        <v>1</v>
      </c>
      <c r="F3130">
        <f>E3130*'Dim Product'!D3130</f>
        <v>0</v>
      </c>
      <c r="G3130">
        <f t="shared" si="48"/>
        <v>0</v>
      </c>
    </row>
    <row r="3131" spans="1:7" x14ac:dyDescent="0.3">
      <c r="A3131" s="5">
        <v>44193</v>
      </c>
      <c r="B3131">
        <v>25</v>
      </c>
      <c r="C3131">
        <v>0</v>
      </c>
      <c r="D3131" t="s">
        <v>203</v>
      </c>
      <c r="E3131">
        <v>1</v>
      </c>
      <c r="F3131">
        <f>E3131*'Dim Product'!D3131</f>
        <v>0</v>
      </c>
      <c r="G3131">
        <f t="shared" si="48"/>
        <v>0</v>
      </c>
    </row>
    <row r="3132" spans="1:7" x14ac:dyDescent="0.3">
      <c r="A3132" s="5">
        <v>44054</v>
      </c>
      <c r="B3132">
        <v>46</v>
      </c>
      <c r="C3132">
        <v>0</v>
      </c>
      <c r="D3132" t="s">
        <v>176</v>
      </c>
      <c r="E3132">
        <v>3</v>
      </c>
      <c r="F3132">
        <f>E3132*'Dim Product'!D3132</f>
        <v>0</v>
      </c>
      <c r="G3132">
        <f t="shared" si="48"/>
        <v>0</v>
      </c>
    </row>
    <row r="3133" spans="1:7" x14ac:dyDescent="0.3">
      <c r="A3133" s="5">
        <v>44899</v>
      </c>
      <c r="B3133">
        <v>47</v>
      </c>
      <c r="C3133">
        <v>0</v>
      </c>
      <c r="D3133" t="s">
        <v>169</v>
      </c>
      <c r="E3133">
        <v>2</v>
      </c>
      <c r="F3133">
        <f>E3133*'Dim Product'!D3133</f>
        <v>0</v>
      </c>
      <c r="G3133">
        <f t="shared" si="48"/>
        <v>0</v>
      </c>
    </row>
    <row r="3134" spans="1:7" x14ac:dyDescent="0.3">
      <c r="A3134" s="5">
        <v>45172</v>
      </c>
      <c r="B3134">
        <v>14</v>
      </c>
      <c r="C3134">
        <v>0</v>
      </c>
      <c r="D3134" t="s">
        <v>189</v>
      </c>
      <c r="E3134">
        <v>1</v>
      </c>
      <c r="F3134">
        <f>E3134*'Dim Product'!D3134</f>
        <v>0</v>
      </c>
      <c r="G3134">
        <f t="shared" si="48"/>
        <v>0</v>
      </c>
    </row>
    <row r="3135" spans="1:7" x14ac:dyDescent="0.3">
      <c r="A3135" s="5">
        <v>44943</v>
      </c>
      <c r="B3135">
        <v>2</v>
      </c>
      <c r="C3135">
        <v>0</v>
      </c>
      <c r="D3135" t="s">
        <v>207</v>
      </c>
      <c r="E3135">
        <v>3</v>
      </c>
      <c r="F3135">
        <f>E3135*'Dim Product'!D3135</f>
        <v>0</v>
      </c>
      <c r="G3135">
        <f t="shared" si="48"/>
        <v>0</v>
      </c>
    </row>
    <row r="3136" spans="1:7" x14ac:dyDescent="0.3">
      <c r="A3136" s="5">
        <v>45267</v>
      </c>
      <c r="B3136">
        <v>18</v>
      </c>
      <c r="C3136">
        <v>0</v>
      </c>
      <c r="D3136" t="s">
        <v>164</v>
      </c>
      <c r="E3136">
        <v>3</v>
      </c>
      <c r="F3136">
        <f>E3136*'Dim Product'!D3136</f>
        <v>0</v>
      </c>
      <c r="G3136">
        <f t="shared" si="48"/>
        <v>0</v>
      </c>
    </row>
    <row r="3137" spans="1:7" x14ac:dyDescent="0.3">
      <c r="A3137" s="5">
        <v>44354</v>
      </c>
      <c r="B3137">
        <v>2</v>
      </c>
      <c r="C3137">
        <v>0</v>
      </c>
      <c r="D3137" t="s">
        <v>198</v>
      </c>
      <c r="E3137">
        <v>3</v>
      </c>
      <c r="F3137">
        <f>E3137*'Dim Product'!D3137</f>
        <v>0</v>
      </c>
      <c r="G3137">
        <f t="shared" si="48"/>
        <v>0</v>
      </c>
    </row>
    <row r="3138" spans="1:7" x14ac:dyDescent="0.3">
      <c r="A3138" s="5">
        <v>44225</v>
      </c>
      <c r="B3138">
        <v>14</v>
      </c>
      <c r="C3138">
        <v>0</v>
      </c>
      <c r="D3138" t="s">
        <v>187</v>
      </c>
      <c r="E3138">
        <v>1</v>
      </c>
      <c r="F3138">
        <f>E3138*'Dim Product'!D3138</f>
        <v>0</v>
      </c>
      <c r="G3138">
        <f t="shared" si="48"/>
        <v>0</v>
      </c>
    </row>
    <row r="3139" spans="1:7" x14ac:dyDescent="0.3">
      <c r="A3139" s="5">
        <v>45016</v>
      </c>
      <c r="B3139">
        <v>48</v>
      </c>
      <c r="C3139">
        <v>0</v>
      </c>
      <c r="D3139" t="s">
        <v>212</v>
      </c>
      <c r="E3139">
        <v>1</v>
      </c>
      <c r="F3139">
        <f>E3139*'Dim Product'!D3139</f>
        <v>0</v>
      </c>
      <c r="G3139">
        <f t="shared" ref="G3139:G3202" si="49">E3139*F3139</f>
        <v>0</v>
      </c>
    </row>
    <row r="3140" spans="1:7" x14ac:dyDescent="0.3">
      <c r="A3140" s="5">
        <v>44898</v>
      </c>
      <c r="B3140">
        <v>33</v>
      </c>
      <c r="C3140">
        <v>0</v>
      </c>
      <c r="D3140" t="s">
        <v>169</v>
      </c>
      <c r="E3140">
        <v>3</v>
      </c>
      <c r="F3140">
        <f>E3140*'Dim Product'!D3140</f>
        <v>0</v>
      </c>
      <c r="G3140">
        <f t="shared" si="49"/>
        <v>0</v>
      </c>
    </row>
    <row r="3141" spans="1:7" x14ac:dyDescent="0.3">
      <c r="A3141" s="5">
        <v>45074</v>
      </c>
      <c r="B3141">
        <v>39</v>
      </c>
      <c r="C3141" t="s">
        <v>228</v>
      </c>
      <c r="D3141" t="s">
        <v>195</v>
      </c>
      <c r="E3141">
        <v>3</v>
      </c>
      <c r="F3141">
        <f>E3141*'Dim Product'!D3141</f>
        <v>0</v>
      </c>
      <c r="G3141">
        <f t="shared" si="49"/>
        <v>0</v>
      </c>
    </row>
    <row r="3142" spans="1:7" x14ac:dyDescent="0.3">
      <c r="A3142" s="5">
        <v>44513</v>
      </c>
      <c r="B3142">
        <v>34</v>
      </c>
      <c r="C3142">
        <v>0</v>
      </c>
      <c r="D3142" t="s">
        <v>221</v>
      </c>
      <c r="E3142">
        <v>2</v>
      </c>
      <c r="F3142">
        <f>E3142*'Dim Product'!D3142</f>
        <v>0</v>
      </c>
      <c r="G3142">
        <f t="shared" si="49"/>
        <v>0</v>
      </c>
    </row>
    <row r="3143" spans="1:7" x14ac:dyDescent="0.3">
      <c r="A3143" s="5">
        <v>44700</v>
      </c>
      <c r="B3143">
        <v>35</v>
      </c>
      <c r="C3143" t="s">
        <v>228</v>
      </c>
      <c r="D3143" t="s">
        <v>178</v>
      </c>
      <c r="E3143">
        <v>1</v>
      </c>
      <c r="F3143">
        <f>E3143*'Dim Product'!D3143</f>
        <v>0</v>
      </c>
      <c r="G3143">
        <f t="shared" si="49"/>
        <v>0</v>
      </c>
    </row>
    <row r="3144" spans="1:7" x14ac:dyDescent="0.3">
      <c r="A3144" s="5">
        <v>44050</v>
      </c>
      <c r="B3144">
        <v>6</v>
      </c>
      <c r="C3144">
        <v>0</v>
      </c>
      <c r="D3144" t="s">
        <v>162</v>
      </c>
      <c r="E3144">
        <v>2</v>
      </c>
      <c r="F3144">
        <f>E3144*'Dim Product'!D3144</f>
        <v>0</v>
      </c>
      <c r="G3144">
        <f t="shared" si="49"/>
        <v>0</v>
      </c>
    </row>
    <row r="3145" spans="1:7" x14ac:dyDescent="0.3">
      <c r="A3145" s="5">
        <v>44901</v>
      </c>
      <c r="B3145">
        <v>11</v>
      </c>
      <c r="C3145">
        <v>0</v>
      </c>
      <c r="D3145" t="s">
        <v>195</v>
      </c>
      <c r="E3145">
        <v>2</v>
      </c>
      <c r="F3145">
        <f>E3145*'Dim Product'!D3145</f>
        <v>0</v>
      </c>
      <c r="G3145">
        <f t="shared" si="49"/>
        <v>0</v>
      </c>
    </row>
    <row r="3146" spans="1:7" x14ac:dyDescent="0.3">
      <c r="A3146" s="5">
        <v>45002</v>
      </c>
      <c r="B3146">
        <v>47</v>
      </c>
      <c r="C3146">
        <v>0</v>
      </c>
      <c r="D3146" t="s">
        <v>198</v>
      </c>
      <c r="E3146">
        <v>3</v>
      </c>
      <c r="F3146">
        <f>E3146*'Dim Product'!D3146</f>
        <v>0</v>
      </c>
      <c r="G3146">
        <f t="shared" si="49"/>
        <v>0</v>
      </c>
    </row>
    <row r="3147" spans="1:7" x14ac:dyDescent="0.3">
      <c r="A3147" s="5">
        <v>44312</v>
      </c>
      <c r="B3147">
        <v>23</v>
      </c>
      <c r="C3147" t="s">
        <v>228</v>
      </c>
      <c r="D3147" t="s">
        <v>184</v>
      </c>
      <c r="E3147">
        <v>2</v>
      </c>
      <c r="F3147">
        <f>E3147*'Dim Product'!D3147</f>
        <v>0</v>
      </c>
      <c r="G3147">
        <f t="shared" si="49"/>
        <v>0</v>
      </c>
    </row>
    <row r="3148" spans="1:7" x14ac:dyDescent="0.3">
      <c r="A3148" s="5">
        <v>43884</v>
      </c>
      <c r="B3148">
        <v>10</v>
      </c>
      <c r="C3148">
        <v>0</v>
      </c>
      <c r="D3148" t="s">
        <v>205</v>
      </c>
      <c r="E3148">
        <v>2</v>
      </c>
      <c r="F3148">
        <f>E3148*'Dim Product'!D3148</f>
        <v>0</v>
      </c>
      <c r="G3148">
        <f t="shared" si="49"/>
        <v>0</v>
      </c>
    </row>
    <row r="3149" spans="1:7" x14ac:dyDescent="0.3">
      <c r="A3149" s="5">
        <v>44076</v>
      </c>
      <c r="B3149">
        <v>50</v>
      </c>
      <c r="C3149">
        <v>0</v>
      </c>
      <c r="D3149" t="s">
        <v>178</v>
      </c>
      <c r="E3149">
        <v>2</v>
      </c>
      <c r="F3149">
        <f>E3149*'Dim Product'!D3149</f>
        <v>0</v>
      </c>
      <c r="G3149">
        <f t="shared" si="49"/>
        <v>0</v>
      </c>
    </row>
    <row r="3150" spans="1:7" x14ac:dyDescent="0.3">
      <c r="A3150" s="5">
        <v>44532</v>
      </c>
      <c r="B3150">
        <v>23</v>
      </c>
      <c r="C3150">
        <v>0</v>
      </c>
      <c r="D3150" t="s">
        <v>200</v>
      </c>
      <c r="E3150">
        <v>2</v>
      </c>
      <c r="F3150">
        <f>E3150*'Dim Product'!D3150</f>
        <v>0</v>
      </c>
      <c r="G3150">
        <f t="shared" si="49"/>
        <v>0</v>
      </c>
    </row>
    <row r="3151" spans="1:7" x14ac:dyDescent="0.3">
      <c r="A3151" s="5">
        <v>44406</v>
      </c>
      <c r="B3151">
        <v>2</v>
      </c>
      <c r="C3151">
        <v>0</v>
      </c>
      <c r="D3151" t="s">
        <v>193</v>
      </c>
      <c r="E3151">
        <v>3</v>
      </c>
      <c r="F3151">
        <f>E3151*'Dim Product'!D3151</f>
        <v>0</v>
      </c>
      <c r="G3151">
        <f t="shared" si="49"/>
        <v>0</v>
      </c>
    </row>
    <row r="3152" spans="1:7" x14ac:dyDescent="0.3">
      <c r="A3152" s="5">
        <v>45183</v>
      </c>
      <c r="B3152">
        <v>8</v>
      </c>
      <c r="C3152">
        <v>0</v>
      </c>
      <c r="D3152" t="s">
        <v>171</v>
      </c>
      <c r="E3152">
        <v>3</v>
      </c>
      <c r="F3152">
        <f>E3152*'Dim Product'!D3152</f>
        <v>0</v>
      </c>
      <c r="G3152">
        <f t="shared" si="49"/>
        <v>0</v>
      </c>
    </row>
    <row r="3153" spans="1:7" x14ac:dyDescent="0.3">
      <c r="A3153" s="5">
        <v>44197</v>
      </c>
      <c r="B3153">
        <v>31</v>
      </c>
      <c r="C3153">
        <v>0</v>
      </c>
      <c r="D3153" t="s">
        <v>205</v>
      </c>
      <c r="E3153">
        <v>1</v>
      </c>
      <c r="F3153">
        <f>E3153*'Dim Product'!D3153</f>
        <v>0</v>
      </c>
      <c r="G3153">
        <f t="shared" si="49"/>
        <v>0</v>
      </c>
    </row>
    <row r="3154" spans="1:7" x14ac:dyDescent="0.3">
      <c r="A3154" s="5">
        <v>44103</v>
      </c>
      <c r="B3154">
        <v>18</v>
      </c>
      <c r="C3154">
        <v>0</v>
      </c>
      <c r="D3154" t="s">
        <v>203</v>
      </c>
      <c r="E3154">
        <v>3</v>
      </c>
      <c r="F3154">
        <f>E3154*'Dim Product'!D3154</f>
        <v>0</v>
      </c>
      <c r="G3154">
        <f t="shared" si="49"/>
        <v>0</v>
      </c>
    </row>
    <row r="3155" spans="1:7" x14ac:dyDescent="0.3">
      <c r="A3155" s="5">
        <v>45132</v>
      </c>
      <c r="B3155">
        <v>3</v>
      </c>
      <c r="C3155">
        <v>0</v>
      </c>
      <c r="D3155" t="s">
        <v>176</v>
      </c>
      <c r="E3155">
        <v>2</v>
      </c>
      <c r="F3155">
        <f>E3155*'Dim Product'!D3155</f>
        <v>0</v>
      </c>
      <c r="G3155">
        <f t="shared" si="49"/>
        <v>0</v>
      </c>
    </row>
    <row r="3156" spans="1:7" x14ac:dyDescent="0.3">
      <c r="A3156" s="5">
        <v>44015</v>
      </c>
      <c r="B3156">
        <v>14</v>
      </c>
      <c r="C3156">
        <v>0</v>
      </c>
      <c r="D3156" t="s">
        <v>205</v>
      </c>
      <c r="E3156">
        <v>3</v>
      </c>
      <c r="F3156">
        <f>E3156*'Dim Product'!D3156</f>
        <v>0</v>
      </c>
      <c r="G3156">
        <f t="shared" si="49"/>
        <v>0</v>
      </c>
    </row>
    <row r="3157" spans="1:7" x14ac:dyDescent="0.3">
      <c r="A3157" s="5">
        <v>45216</v>
      </c>
      <c r="B3157">
        <v>29</v>
      </c>
      <c r="C3157">
        <v>0</v>
      </c>
      <c r="D3157" t="s">
        <v>219</v>
      </c>
      <c r="E3157">
        <v>2</v>
      </c>
      <c r="F3157">
        <f>E3157*'Dim Product'!D3157</f>
        <v>0</v>
      </c>
      <c r="G3157">
        <f t="shared" si="49"/>
        <v>0</v>
      </c>
    </row>
    <row r="3158" spans="1:7" x14ac:dyDescent="0.3">
      <c r="A3158" s="5">
        <v>44292</v>
      </c>
      <c r="B3158">
        <v>43</v>
      </c>
      <c r="C3158" t="s">
        <v>228</v>
      </c>
      <c r="D3158" t="s">
        <v>178</v>
      </c>
      <c r="E3158">
        <v>2</v>
      </c>
      <c r="F3158">
        <f>E3158*'Dim Product'!D3158</f>
        <v>0</v>
      </c>
      <c r="G3158">
        <f t="shared" si="49"/>
        <v>0</v>
      </c>
    </row>
    <row r="3159" spans="1:7" x14ac:dyDescent="0.3">
      <c r="A3159" s="5">
        <v>44716</v>
      </c>
      <c r="B3159">
        <v>43</v>
      </c>
      <c r="C3159">
        <v>0</v>
      </c>
      <c r="D3159" t="s">
        <v>171</v>
      </c>
      <c r="E3159">
        <v>1</v>
      </c>
      <c r="F3159">
        <f>E3159*'Dim Product'!D3159</f>
        <v>0</v>
      </c>
      <c r="G3159">
        <f t="shared" si="49"/>
        <v>0</v>
      </c>
    </row>
    <row r="3160" spans="1:7" x14ac:dyDescent="0.3">
      <c r="A3160" s="5">
        <v>44836</v>
      </c>
      <c r="B3160">
        <v>27</v>
      </c>
      <c r="C3160">
        <v>0</v>
      </c>
      <c r="D3160" t="s">
        <v>203</v>
      </c>
      <c r="E3160">
        <v>2</v>
      </c>
      <c r="F3160">
        <f>E3160*'Dim Product'!D3160</f>
        <v>0</v>
      </c>
      <c r="G3160">
        <f t="shared" si="49"/>
        <v>0</v>
      </c>
    </row>
    <row r="3161" spans="1:7" x14ac:dyDescent="0.3">
      <c r="A3161" s="5">
        <v>45034</v>
      </c>
      <c r="B3161">
        <v>17</v>
      </c>
      <c r="C3161" t="s">
        <v>228</v>
      </c>
      <c r="D3161" t="s">
        <v>219</v>
      </c>
      <c r="E3161">
        <v>3</v>
      </c>
      <c r="F3161">
        <f>E3161*'Dim Product'!D3161</f>
        <v>0</v>
      </c>
      <c r="G3161">
        <f t="shared" si="49"/>
        <v>0</v>
      </c>
    </row>
    <row r="3162" spans="1:7" x14ac:dyDescent="0.3">
      <c r="A3162" s="5">
        <v>45267</v>
      </c>
      <c r="B3162">
        <v>43</v>
      </c>
      <c r="C3162">
        <v>0</v>
      </c>
      <c r="D3162" t="s">
        <v>166</v>
      </c>
      <c r="E3162">
        <v>2</v>
      </c>
      <c r="F3162">
        <f>E3162*'Dim Product'!D3162</f>
        <v>0</v>
      </c>
      <c r="G3162">
        <f t="shared" si="49"/>
        <v>0</v>
      </c>
    </row>
    <row r="3163" spans="1:7" x14ac:dyDescent="0.3">
      <c r="A3163" s="5">
        <v>45117</v>
      </c>
      <c r="B3163">
        <v>17</v>
      </c>
      <c r="C3163">
        <v>0</v>
      </c>
      <c r="D3163" t="s">
        <v>217</v>
      </c>
      <c r="E3163">
        <v>1</v>
      </c>
      <c r="F3163">
        <f>E3163*'Dim Product'!D3163</f>
        <v>0</v>
      </c>
      <c r="G3163">
        <f t="shared" si="49"/>
        <v>0</v>
      </c>
    </row>
    <row r="3164" spans="1:7" x14ac:dyDescent="0.3">
      <c r="A3164" s="5">
        <v>44128</v>
      </c>
      <c r="B3164">
        <v>7</v>
      </c>
      <c r="C3164">
        <v>0</v>
      </c>
      <c r="D3164" t="s">
        <v>191</v>
      </c>
      <c r="E3164">
        <v>1</v>
      </c>
      <c r="F3164">
        <f>E3164*'Dim Product'!D3164</f>
        <v>0</v>
      </c>
      <c r="G3164">
        <f t="shared" si="49"/>
        <v>0</v>
      </c>
    </row>
    <row r="3165" spans="1:7" x14ac:dyDescent="0.3">
      <c r="A3165" s="5">
        <v>44448</v>
      </c>
      <c r="B3165">
        <v>25</v>
      </c>
      <c r="C3165">
        <v>0</v>
      </c>
      <c r="D3165" t="s">
        <v>193</v>
      </c>
      <c r="E3165">
        <v>3</v>
      </c>
      <c r="F3165">
        <f>E3165*'Dim Product'!D3165</f>
        <v>0</v>
      </c>
      <c r="G3165">
        <f t="shared" si="49"/>
        <v>0</v>
      </c>
    </row>
    <row r="3166" spans="1:7" x14ac:dyDescent="0.3">
      <c r="A3166" s="5">
        <v>43944</v>
      </c>
      <c r="B3166">
        <v>33</v>
      </c>
      <c r="C3166" t="s">
        <v>228</v>
      </c>
      <c r="D3166" t="s">
        <v>187</v>
      </c>
      <c r="E3166">
        <v>2</v>
      </c>
      <c r="F3166">
        <f>E3166*'Dim Product'!D3166</f>
        <v>0</v>
      </c>
      <c r="G3166">
        <f t="shared" si="49"/>
        <v>0</v>
      </c>
    </row>
    <row r="3167" spans="1:7" x14ac:dyDescent="0.3">
      <c r="A3167" s="5">
        <v>44976</v>
      </c>
      <c r="B3167">
        <v>36</v>
      </c>
      <c r="C3167">
        <v>0</v>
      </c>
      <c r="D3167" t="s">
        <v>182</v>
      </c>
      <c r="E3167">
        <v>2</v>
      </c>
      <c r="F3167">
        <f>E3167*'Dim Product'!D3167</f>
        <v>0</v>
      </c>
      <c r="G3167">
        <f t="shared" si="49"/>
        <v>0</v>
      </c>
    </row>
    <row r="3168" spans="1:7" x14ac:dyDescent="0.3">
      <c r="A3168" s="5">
        <v>45026</v>
      </c>
      <c r="B3168">
        <v>4</v>
      </c>
      <c r="C3168" t="s">
        <v>228</v>
      </c>
      <c r="D3168" t="s">
        <v>176</v>
      </c>
      <c r="E3168">
        <v>2</v>
      </c>
      <c r="F3168">
        <f>E3168*'Dim Product'!D3168</f>
        <v>0</v>
      </c>
      <c r="G3168">
        <f t="shared" si="49"/>
        <v>0</v>
      </c>
    </row>
    <row r="3169" spans="1:7" x14ac:dyDescent="0.3">
      <c r="A3169" s="5">
        <v>44327</v>
      </c>
      <c r="B3169">
        <v>12</v>
      </c>
      <c r="C3169" t="s">
        <v>228</v>
      </c>
      <c r="D3169" t="s">
        <v>221</v>
      </c>
      <c r="E3169">
        <v>2</v>
      </c>
      <c r="F3169">
        <f>E3169*'Dim Product'!D3169</f>
        <v>0</v>
      </c>
      <c r="G3169">
        <f t="shared" si="49"/>
        <v>0</v>
      </c>
    </row>
    <row r="3170" spans="1:7" x14ac:dyDescent="0.3">
      <c r="A3170" s="5">
        <v>44358</v>
      </c>
      <c r="B3170">
        <v>8</v>
      </c>
      <c r="C3170">
        <v>0</v>
      </c>
      <c r="D3170" t="s">
        <v>210</v>
      </c>
      <c r="E3170">
        <v>3</v>
      </c>
      <c r="F3170">
        <f>E3170*'Dim Product'!D3170</f>
        <v>0</v>
      </c>
      <c r="G3170">
        <f t="shared" si="49"/>
        <v>0</v>
      </c>
    </row>
    <row r="3171" spans="1:7" x14ac:dyDescent="0.3">
      <c r="A3171" s="5">
        <v>45267</v>
      </c>
      <c r="B3171">
        <v>16</v>
      </c>
      <c r="C3171">
        <v>0</v>
      </c>
      <c r="D3171" t="s">
        <v>171</v>
      </c>
      <c r="E3171">
        <v>3</v>
      </c>
      <c r="F3171">
        <f>E3171*'Dim Product'!D3171</f>
        <v>0</v>
      </c>
      <c r="G3171">
        <f t="shared" si="49"/>
        <v>0</v>
      </c>
    </row>
    <row r="3172" spans="1:7" x14ac:dyDescent="0.3">
      <c r="A3172" s="5">
        <v>44517</v>
      </c>
      <c r="B3172">
        <v>41</v>
      </c>
      <c r="C3172">
        <v>0</v>
      </c>
      <c r="D3172" t="s">
        <v>162</v>
      </c>
      <c r="E3172">
        <v>2</v>
      </c>
      <c r="F3172">
        <f>E3172*'Dim Product'!D3172</f>
        <v>0</v>
      </c>
      <c r="G3172">
        <f t="shared" si="49"/>
        <v>0</v>
      </c>
    </row>
    <row r="3173" spans="1:7" x14ac:dyDescent="0.3">
      <c r="A3173" s="5">
        <v>45124</v>
      </c>
      <c r="B3173">
        <v>11</v>
      </c>
      <c r="C3173">
        <v>0</v>
      </c>
      <c r="D3173" t="s">
        <v>155</v>
      </c>
      <c r="E3173">
        <v>2</v>
      </c>
      <c r="F3173">
        <f>E3173*'Dim Product'!D3173</f>
        <v>0</v>
      </c>
      <c r="G3173">
        <f t="shared" si="49"/>
        <v>0</v>
      </c>
    </row>
    <row r="3174" spans="1:7" x14ac:dyDescent="0.3">
      <c r="A3174" s="5">
        <v>45064</v>
      </c>
      <c r="B3174">
        <v>11</v>
      </c>
      <c r="C3174" t="s">
        <v>228</v>
      </c>
      <c r="D3174" t="s">
        <v>191</v>
      </c>
      <c r="E3174">
        <v>3</v>
      </c>
      <c r="F3174">
        <f>E3174*'Dim Product'!D3174</f>
        <v>0</v>
      </c>
      <c r="G3174">
        <f t="shared" si="49"/>
        <v>0</v>
      </c>
    </row>
    <row r="3175" spans="1:7" x14ac:dyDescent="0.3">
      <c r="A3175" s="5">
        <v>44045</v>
      </c>
      <c r="B3175">
        <v>32</v>
      </c>
      <c r="C3175">
        <v>0</v>
      </c>
      <c r="D3175" t="s">
        <v>200</v>
      </c>
      <c r="E3175">
        <v>1</v>
      </c>
      <c r="F3175">
        <f>E3175*'Dim Product'!D3175</f>
        <v>0</v>
      </c>
      <c r="G3175">
        <f t="shared" si="49"/>
        <v>0</v>
      </c>
    </row>
    <row r="3176" spans="1:7" x14ac:dyDescent="0.3">
      <c r="A3176" s="5">
        <v>45176</v>
      </c>
      <c r="B3176">
        <v>28</v>
      </c>
      <c r="C3176">
        <v>0</v>
      </c>
      <c r="D3176" t="s">
        <v>205</v>
      </c>
      <c r="E3176">
        <v>2</v>
      </c>
      <c r="F3176">
        <f>E3176*'Dim Product'!D3176</f>
        <v>0</v>
      </c>
      <c r="G3176">
        <f t="shared" si="49"/>
        <v>0</v>
      </c>
    </row>
    <row r="3177" spans="1:7" x14ac:dyDescent="0.3">
      <c r="A3177" s="5">
        <v>44387</v>
      </c>
      <c r="B3177">
        <v>5</v>
      </c>
      <c r="C3177" t="s">
        <v>243</v>
      </c>
      <c r="D3177" t="s">
        <v>160</v>
      </c>
      <c r="E3177">
        <v>1</v>
      </c>
      <c r="F3177">
        <f>E3177*'Dim Product'!D3177</f>
        <v>0</v>
      </c>
      <c r="G3177">
        <f t="shared" si="49"/>
        <v>0</v>
      </c>
    </row>
    <row r="3178" spans="1:7" x14ac:dyDescent="0.3">
      <c r="A3178" s="5">
        <v>44130</v>
      </c>
      <c r="B3178">
        <v>11</v>
      </c>
      <c r="C3178">
        <v>0</v>
      </c>
      <c r="D3178" t="s">
        <v>203</v>
      </c>
      <c r="E3178">
        <v>3</v>
      </c>
      <c r="F3178">
        <f>E3178*'Dim Product'!D3178</f>
        <v>0</v>
      </c>
      <c r="G3178">
        <f t="shared" si="49"/>
        <v>0</v>
      </c>
    </row>
    <row r="3179" spans="1:7" x14ac:dyDescent="0.3">
      <c r="A3179" s="5">
        <v>44803</v>
      </c>
      <c r="B3179">
        <v>26</v>
      </c>
      <c r="C3179">
        <v>0</v>
      </c>
      <c r="D3179" t="s">
        <v>160</v>
      </c>
      <c r="E3179">
        <v>3</v>
      </c>
      <c r="F3179">
        <f>E3179*'Dim Product'!D3179</f>
        <v>0</v>
      </c>
      <c r="G3179">
        <f t="shared" si="49"/>
        <v>0</v>
      </c>
    </row>
    <row r="3180" spans="1:7" x14ac:dyDescent="0.3">
      <c r="A3180" s="5">
        <v>45172</v>
      </c>
      <c r="B3180">
        <v>41</v>
      </c>
      <c r="C3180">
        <v>0</v>
      </c>
      <c r="D3180" t="s">
        <v>160</v>
      </c>
      <c r="E3180">
        <v>1</v>
      </c>
      <c r="F3180">
        <f>E3180*'Dim Product'!D3180</f>
        <v>0</v>
      </c>
      <c r="G3180">
        <f t="shared" si="49"/>
        <v>0</v>
      </c>
    </row>
    <row r="3181" spans="1:7" x14ac:dyDescent="0.3">
      <c r="A3181" s="5">
        <v>44034</v>
      </c>
      <c r="B3181">
        <v>16</v>
      </c>
      <c r="C3181">
        <v>0</v>
      </c>
      <c r="D3181" t="s">
        <v>187</v>
      </c>
      <c r="E3181">
        <v>1</v>
      </c>
      <c r="F3181">
        <f>E3181*'Dim Product'!D3181</f>
        <v>0</v>
      </c>
      <c r="G3181">
        <f t="shared" si="49"/>
        <v>0</v>
      </c>
    </row>
    <row r="3182" spans="1:7" x14ac:dyDescent="0.3">
      <c r="A3182" s="5">
        <v>44817</v>
      </c>
      <c r="B3182">
        <v>36</v>
      </c>
      <c r="C3182">
        <v>0</v>
      </c>
      <c r="D3182" t="s">
        <v>205</v>
      </c>
      <c r="E3182">
        <v>3</v>
      </c>
      <c r="F3182">
        <f>E3182*'Dim Product'!D3182</f>
        <v>0</v>
      </c>
      <c r="G3182">
        <f t="shared" si="49"/>
        <v>0</v>
      </c>
    </row>
    <row r="3183" spans="1:7" x14ac:dyDescent="0.3">
      <c r="A3183" s="5">
        <v>44897</v>
      </c>
      <c r="B3183">
        <v>50</v>
      </c>
      <c r="C3183">
        <v>0</v>
      </c>
      <c r="D3183" t="s">
        <v>191</v>
      </c>
      <c r="E3183">
        <v>1</v>
      </c>
      <c r="F3183">
        <f>E3183*'Dim Product'!D3183</f>
        <v>0</v>
      </c>
      <c r="G3183">
        <f t="shared" si="49"/>
        <v>0</v>
      </c>
    </row>
    <row r="3184" spans="1:7" x14ac:dyDescent="0.3">
      <c r="A3184" s="5">
        <v>44032</v>
      </c>
      <c r="B3184">
        <v>8</v>
      </c>
      <c r="C3184">
        <v>0</v>
      </c>
      <c r="D3184" t="s">
        <v>176</v>
      </c>
      <c r="E3184">
        <v>3</v>
      </c>
      <c r="F3184">
        <f>E3184*'Dim Product'!D3184</f>
        <v>0</v>
      </c>
      <c r="G3184">
        <f t="shared" si="49"/>
        <v>0</v>
      </c>
    </row>
    <row r="3185" spans="1:7" x14ac:dyDescent="0.3">
      <c r="A3185" s="5">
        <v>43921</v>
      </c>
      <c r="B3185">
        <v>40</v>
      </c>
      <c r="C3185">
        <v>0</v>
      </c>
      <c r="D3185" t="s">
        <v>210</v>
      </c>
      <c r="E3185">
        <v>3</v>
      </c>
      <c r="F3185">
        <f>E3185*'Dim Product'!D3185</f>
        <v>0</v>
      </c>
      <c r="G3185">
        <f t="shared" si="49"/>
        <v>0</v>
      </c>
    </row>
    <row r="3186" spans="1:7" x14ac:dyDescent="0.3">
      <c r="A3186" s="5">
        <v>44373</v>
      </c>
      <c r="B3186">
        <v>30</v>
      </c>
      <c r="C3186">
        <v>0</v>
      </c>
      <c r="D3186" t="s">
        <v>160</v>
      </c>
      <c r="E3186">
        <v>3</v>
      </c>
      <c r="F3186">
        <f>E3186*'Dim Product'!D3186</f>
        <v>0</v>
      </c>
      <c r="G3186">
        <f t="shared" si="49"/>
        <v>0</v>
      </c>
    </row>
    <row r="3187" spans="1:7" x14ac:dyDescent="0.3">
      <c r="A3187" s="5">
        <v>45040</v>
      </c>
      <c r="B3187">
        <v>23</v>
      </c>
      <c r="C3187" t="s">
        <v>228</v>
      </c>
      <c r="D3187" t="s">
        <v>166</v>
      </c>
      <c r="E3187">
        <v>3</v>
      </c>
      <c r="F3187">
        <f>E3187*'Dim Product'!D3187</f>
        <v>0</v>
      </c>
      <c r="G3187">
        <f t="shared" si="49"/>
        <v>0</v>
      </c>
    </row>
    <row r="3188" spans="1:7" x14ac:dyDescent="0.3">
      <c r="A3188" s="5">
        <v>43849</v>
      </c>
      <c r="B3188">
        <v>19</v>
      </c>
      <c r="C3188">
        <v>0</v>
      </c>
      <c r="D3188" t="s">
        <v>195</v>
      </c>
      <c r="E3188">
        <v>3</v>
      </c>
      <c r="F3188">
        <f>E3188*'Dim Product'!D3188</f>
        <v>0</v>
      </c>
      <c r="G3188">
        <f t="shared" si="49"/>
        <v>0</v>
      </c>
    </row>
    <row r="3189" spans="1:7" x14ac:dyDescent="0.3">
      <c r="A3189" s="5">
        <v>44923</v>
      </c>
      <c r="B3189">
        <v>2</v>
      </c>
      <c r="C3189">
        <v>0</v>
      </c>
      <c r="D3189" t="s">
        <v>178</v>
      </c>
      <c r="E3189">
        <v>1</v>
      </c>
      <c r="F3189">
        <f>E3189*'Dim Product'!D3189</f>
        <v>0</v>
      </c>
      <c r="G3189">
        <f t="shared" si="49"/>
        <v>0</v>
      </c>
    </row>
    <row r="3190" spans="1:7" x14ac:dyDescent="0.3">
      <c r="A3190" s="5">
        <v>44969</v>
      </c>
      <c r="B3190">
        <v>45</v>
      </c>
      <c r="C3190">
        <v>0</v>
      </c>
      <c r="D3190" t="s">
        <v>187</v>
      </c>
      <c r="E3190">
        <v>2</v>
      </c>
      <c r="F3190">
        <f>E3190*'Dim Product'!D3190</f>
        <v>0</v>
      </c>
      <c r="G3190">
        <f t="shared" si="49"/>
        <v>0</v>
      </c>
    </row>
    <row r="3191" spans="1:7" x14ac:dyDescent="0.3">
      <c r="A3191" s="5">
        <v>44153</v>
      </c>
      <c r="B3191">
        <v>45</v>
      </c>
      <c r="C3191">
        <v>0</v>
      </c>
      <c r="D3191" t="s">
        <v>182</v>
      </c>
      <c r="E3191">
        <v>3</v>
      </c>
      <c r="F3191">
        <f>E3191*'Dim Product'!D3191</f>
        <v>0</v>
      </c>
      <c r="G3191">
        <f t="shared" si="49"/>
        <v>0</v>
      </c>
    </row>
    <row r="3192" spans="1:7" x14ac:dyDescent="0.3">
      <c r="A3192" s="5">
        <v>44506</v>
      </c>
      <c r="B3192">
        <v>49</v>
      </c>
      <c r="C3192">
        <v>0</v>
      </c>
      <c r="D3192" t="s">
        <v>219</v>
      </c>
      <c r="E3192">
        <v>3</v>
      </c>
      <c r="F3192">
        <f>E3192*'Dim Product'!D3192</f>
        <v>0</v>
      </c>
      <c r="G3192">
        <f t="shared" si="49"/>
        <v>0</v>
      </c>
    </row>
    <row r="3193" spans="1:7" x14ac:dyDescent="0.3">
      <c r="A3193" s="5">
        <v>44185</v>
      </c>
      <c r="B3193">
        <v>30</v>
      </c>
      <c r="C3193">
        <v>0</v>
      </c>
      <c r="D3193" t="s">
        <v>171</v>
      </c>
      <c r="E3193">
        <v>3</v>
      </c>
      <c r="F3193">
        <f>E3193*'Dim Product'!D3193</f>
        <v>0</v>
      </c>
      <c r="G3193">
        <f t="shared" si="49"/>
        <v>0</v>
      </c>
    </row>
    <row r="3194" spans="1:7" x14ac:dyDescent="0.3">
      <c r="A3194" s="5">
        <v>44376</v>
      </c>
      <c r="B3194">
        <v>37</v>
      </c>
      <c r="C3194">
        <v>0</v>
      </c>
      <c r="D3194" t="s">
        <v>176</v>
      </c>
      <c r="E3194">
        <v>3</v>
      </c>
      <c r="F3194">
        <f>E3194*'Dim Product'!D3194</f>
        <v>0</v>
      </c>
      <c r="G3194">
        <f t="shared" si="49"/>
        <v>0</v>
      </c>
    </row>
    <row r="3195" spans="1:7" x14ac:dyDescent="0.3">
      <c r="A3195" s="5">
        <v>44911</v>
      </c>
      <c r="B3195">
        <v>37</v>
      </c>
      <c r="C3195">
        <v>0</v>
      </c>
      <c r="D3195" t="s">
        <v>180</v>
      </c>
      <c r="E3195">
        <v>2</v>
      </c>
      <c r="F3195">
        <f>E3195*'Dim Product'!D3195</f>
        <v>0</v>
      </c>
      <c r="G3195">
        <f t="shared" si="49"/>
        <v>0</v>
      </c>
    </row>
    <row r="3196" spans="1:7" x14ac:dyDescent="0.3">
      <c r="A3196" s="5">
        <v>44606</v>
      </c>
      <c r="B3196">
        <v>37</v>
      </c>
      <c r="C3196">
        <v>0</v>
      </c>
      <c r="D3196" t="s">
        <v>195</v>
      </c>
      <c r="E3196">
        <v>3</v>
      </c>
      <c r="F3196">
        <f>E3196*'Dim Product'!D3196</f>
        <v>0</v>
      </c>
      <c r="G3196">
        <f t="shared" si="49"/>
        <v>0</v>
      </c>
    </row>
    <row r="3197" spans="1:7" x14ac:dyDescent="0.3">
      <c r="A3197" s="5">
        <v>44387</v>
      </c>
      <c r="B3197">
        <v>44</v>
      </c>
      <c r="C3197" t="s">
        <v>243</v>
      </c>
      <c r="D3197" t="s">
        <v>184</v>
      </c>
      <c r="E3197">
        <v>2</v>
      </c>
      <c r="F3197">
        <f>E3197*'Dim Product'!D3197</f>
        <v>0</v>
      </c>
      <c r="G3197">
        <f t="shared" si="49"/>
        <v>0</v>
      </c>
    </row>
    <row r="3198" spans="1:7" x14ac:dyDescent="0.3">
      <c r="A3198" s="5">
        <v>43931</v>
      </c>
      <c r="B3198">
        <v>4</v>
      </c>
      <c r="C3198" t="s">
        <v>228</v>
      </c>
      <c r="D3198" t="s">
        <v>155</v>
      </c>
      <c r="E3198">
        <v>1</v>
      </c>
      <c r="F3198">
        <f>E3198*'Dim Product'!D3198</f>
        <v>0</v>
      </c>
      <c r="G3198">
        <f t="shared" si="49"/>
        <v>0</v>
      </c>
    </row>
    <row r="3199" spans="1:7" x14ac:dyDescent="0.3">
      <c r="A3199" s="5">
        <v>43880</v>
      </c>
      <c r="B3199">
        <v>29</v>
      </c>
      <c r="C3199">
        <v>0</v>
      </c>
      <c r="D3199" t="s">
        <v>198</v>
      </c>
      <c r="E3199">
        <v>2</v>
      </c>
      <c r="F3199">
        <f>E3199*'Dim Product'!D3199</f>
        <v>0</v>
      </c>
      <c r="G3199">
        <f t="shared" si="49"/>
        <v>0</v>
      </c>
    </row>
    <row r="3200" spans="1:7" x14ac:dyDescent="0.3">
      <c r="A3200" s="5">
        <v>44614</v>
      </c>
      <c r="B3200">
        <v>48</v>
      </c>
      <c r="C3200">
        <v>0</v>
      </c>
      <c r="D3200" t="s">
        <v>212</v>
      </c>
      <c r="E3200">
        <v>3</v>
      </c>
      <c r="F3200">
        <f>E3200*'Dim Product'!D3200</f>
        <v>0</v>
      </c>
      <c r="G3200">
        <f t="shared" si="49"/>
        <v>0</v>
      </c>
    </row>
    <row r="3201" spans="1:7" x14ac:dyDescent="0.3">
      <c r="A3201" s="5">
        <v>44460</v>
      </c>
      <c r="B3201">
        <v>28</v>
      </c>
      <c r="C3201">
        <v>0</v>
      </c>
      <c r="D3201" t="s">
        <v>171</v>
      </c>
      <c r="E3201">
        <v>3</v>
      </c>
      <c r="F3201">
        <f>E3201*'Dim Product'!D3201</f>
        <v>0</v>
      </c>
      <c r="G3201">
        <f t="shared" si="49"/>
        <v>0</v>
      </c>
    </row>
    <row r="3202" spans="1:7" x14ac:dyDescent="0.3">
      <c r="A3202" s="5">
        <v>44414</v>
      </c>
      <c r="B3202">
        <v>39</v>
      </c>
      <c r="C3202">
        <v>0</v>
      </c>
      <c r="D3202" t="s">
        <v>164</v>
      </c>
      <c r="E3202">
        <v>2</v>
      </c>
      <c r="F3202">
        <f>E3202*'Dim Product'!D3202</f>
        <v>0</v>
      </c>
      <c r="G3202">
        <f t="shared" si="49"/>
        <v>0</v>
      </c>
    </row>
    <row r="3203" spans="1:7" x14ac:dyDescent="0.3">
      <c r="A3203" s="5">
        <v>44499</v>
      </c>
      <c r="B3203">
        <v>37</v>
      </c>
      <c r="C3203">
        <v>0</v>
      </c>
      <c r="D3203" t="s">
        <v>210</v>
      </c>
      <c r="E3203">
        <v>1</v>
      </c>
      <c r="F3203">
        <f>E3203*'Dim Product'!D3203</f>
        <v>0</v>
      </c>
      <c r="G3203">
        <f t="shared" ref="G3203:G3266" si="50">E3203*F3203</f>
        <v>0</v>
      </c>
    </row>
    <row r="3204" spans="1:7" x14ac:dyDescent="0.3">
      <c r="A3204" s="5">
        <v>45266</v>
      </c>
      <c r="B3204">
        <v>47</v>
      </c>
      <c r="C3204">
        <v>0</v>
      </c>
      <c r="D3204" t="s">
        <v>164</v>
      </c>
      <c r="E3204">
        <v>1</v>
      </c>
      <c r="F3204">
        <f>E3204*'Dim Product'!D3204</f>
        <v>0</v>
      </c>
      <c r="G3204">
        <f t="shared" si="50"/>
        <v>0</v>
      </c>
    </row>
    <row r="3205" spans="1:7" x14ac:dyDescent="0.3">
      <c r="A3205" s="5">
        <v>44794</v>
      </c>
      <c r="B3205">
        <v>36</v>
      </c>
      <c r="C3205">
        <v>0</v>
      </c>
      <c r="D3205" t="s">
        <v>214</v>
      </c>
      <c r="E3205">
        <v>2</v>
      </c>
      <c r="F3205">
        <f>E3205*'Dim Product'!D3205</f>
        <v>0</v>
      </c>
      <c r="G3205">
        <f t="shared" si="50"/>
        <v>0</v>
      </c>
    </row>
    <row r="3206" spans="1:7" x14ac:dyDescent="0.3">
      <c r="A3206" s="5">
        <v>44752</v>
      </c>
      <c r="B3206">
        <v>21</v>
      </c>
      <c r="C3206" t="s">
        <v>243</v>
      </c>
      <c r="D3206" t="s">
        <v>184</v>
      </c>
      <c r="E3206">
        <v>1</v>
      </c>
      <c r="F3206">
        <f>E3206*'Dim Product'!D3206</f>
        <v>0</v>
      </c>
      <c r="G3206">
        <f t="shared" si="50"/>
        <v>0</v>
      </c>
    </row>
    <row r="3207" spans="1:7" x14ac:dyDescent="0.3">
      <c r="A3207" s="5">
        <v>44922</v>
      </c>
      <c r="B3207">
        <v>16</v>
      </c>
      <c r="C3207">
        <v>0</v>
      </c>
      <c r="D3207" t="s">
        <v>198</v>
      </c>
      <c r="E3207">
        <v>2</v>
      </c>
      <c r="F3207">
        <f>E3207*'Dim Product'!D3207</f>
        <v>0</v>
      </c>
      <c r="G3207">
        <f t="shared" si="50"/>
        <v>0</v>
      </c>
    </row>
    <row r="3208" spans="1:7" x14ac:dyDescent="0.3">
      <c r="A3208" s="5">
        <v>44640</v>
      </c>
      <c r="B3208">
        <v>48</v>
      </c>
      <c r="C3208">
        <v>0</v>
      </c>
      <c r="D3208" t="s">
        <v>200</v>
      </c>
      <c r="E3208">
        <v>3</v>
      </c>
      <c r="F3208">
        <f>E3208*'Dim Product'!D3208</f>
        <v>0</v>
      </c>
      <c r="G3208">
        <f t="shared" si="50"/>
        <v>0</v>
      </c>
    </row>
    <row r="3209" spans="1:7" x14ac:dyDescent="0.3">
      <c r="A3209" s="5">
        <v>44715</v>
      </c>
      <c r="B3209">
        <v>18</v>
      </c>
      <c r="C3209">
        <v>0</v>
      </c>
      <c r="D3209" t="s">
        <v>189</v>
      </c>
      <c r="E3209">
        <v>2</v>
      </c>
      <c r="F3209">
        <f>E3209*'Dim Product'!D3209</f>
        <v>0</v>
      </c>
      <c r="G3209">
        <f t="shared" si="50"/>
        <v>0</v>
      </c>
    </row>
    <row r="3210" spans="1:7" x14ac:dyDescent="0.3">
      <c r="A3210" s="5">
        <v>44805</v>
      </c>
      <c r="B3210">
        <v>34</v>
      </c>
      <c r="C3210">
        <v>0</v>
      </c>
      <c r="D3210" t="s">
        <v>217</v>
      </c>
      <c r="E3210">
        <v>3</v>
      </c>
      <c r="F3210">
        <f>E3210*'Dim Product'!D3210</f>
        <v>0</v>
      </c>
      <c r="G3210">
        <f t="shared" si="50"/>
        <v>0</v>
      </c>
    </row>
    <row r="3211" spans="1:7" x14ac:dyDescent="0.3">
      <c r="A3211" s="5">
        <v>44946</v>
      </c>
      <c r="B3211">
        <v>38</v>
      </c>
      <c r="C3211">
        <v>0</v>
      </c>
      <c r="D3211" t="s">
        <v>158</v>
      </c>
      <c r="E3211">
        <v>3</v>
      </c>
      <c r="F3211">
        <f>E3211*'Dim Product'!D3211</f>
        <v>0</v>
      </c>
      <c r="G3211">
        <f t="shared" si="50"/>
        <v>0</v>
      </c>
    </row>
    <row r="3212" spans="1:7" x14ac:dyDescent="0.3">
      <c r="A3212" s="5">
        <v>44308</v>
      </c>
      <c r="B3212">
        <v>7</v>
      </c>
      <c r="C3212" t="s">
        <v>228</v>
      </c>
      <c r="D3212" t="s">
        <v>210</v>
      </c>
      <c r="E3212">
        <v>2</v>
      </c>
      <c r="F3212">
        <f>E3212*'Dim Product'!D3212</f>
        <v>0</v>
      </c>
      <c r="G3212">
        <f t="shared" si="50"/>
        <v>0</v>
      </c>
    </row>
    <row r="3213" spans="1:7" x14ac:dyDescent="0.3">
      <c r="A3213" s="5">
        <v>44466</v>
      </c>
      <c r="B3213">
        <v>39</v>
      </c>
      <c r="C3213">
        <v>0</v>
      </c>
      <c r="D3213" t="s">
        <v>155</v>
      </c>
      <c r="E3213">
        <v>3</v>
      </c>
      <c r="F3213">
        <f>E3213*'Dim Product'!D3213</f>
        <v>0</v>
      </c>
      <c r="G3213">
        <f t="shared" si="50"/>
        <v>0</v>
      </c>
    </row>
    <row r="3214" spans="1:7" x14ac:dyDescent="0.3">
      <c r="A3214" s="5">
        <v>44915</v>
      </c>
      <c r="B3214">
        <v>31</v>
      </c>
      <c r="C3214">
        <v>0</v>
      </c>
      <c r="D3214" t="s">
        <v>198</v>
      </c>
      <c r="E3214">
        <v>1</v>
      </c>
      <c r="F3214">
        <f>E3214*'Dim Product'!D3214</f>
        <v>0</v>
      </c>
      <c r="G3214">
        <f t="shared" si="50"/>
        <v>0</v>
      </c>
    </row>
    <row r="3215" spans="1:7" x14ac:dyDescent="0.3">
      <c r="A3215" s="5">
        <v>45248</v>
      </c>
      <c r="B3215">
        <v>50</v>
      </c>
      <c r="C3215">
        <v>0</v>
      </c>
      <c r="D3215" t="s">
        <v>160</v>
      </c>
      <c r="E3215">
        <v>2</v>
      </c>
      <c r="F3215">
        <f>E3215*'Dim Product'!D3215</f>
        <v>0</v>
      </c>
      <c r="G3215">
        <f t="shared" si="50"/>
        <v>0</v>
      </c>
    </row>
    <row r="3216" spans="1:7" x14ac:dyDescent="0.3">
      <c r="A3216" s="5">
        <v>44747</v>
      </c>
      <c r="B3216">
        <v>39</v>
      </c>
      <c r="C3216">
        <v>0</v>
      </c>
      <c r="D3216" t="s">
        <v>158</v>
      </c>
      <c r="E3216">
        <v>2</v>
      </c>
      <c r="F3216">
        <f>E3216*'Dim Product'!D3216</f>
        <v>0</v>
      </c>
      <c r="G3216">
        <f t="shared" si="50"/>
        <v>0</v>
      </c>
    </row>
    <row r="3217" spans="1:7" x14ac:dyDescent="0.3">
      <c r="A3217" s="5">
        <v>44425</v>
      </c>
      <c r="B3217">
        <v>44</v>
      </c>
      <c r="C3217">
        <v>0</v>
      </c>
      <c r="D3217" t="s">
        <v>160</v>
      </c>
      <c r="E3217">
        <v>1</v>
      </c>
      <c r="F3217">
        <f>E3217*'Dim Product'!D3217</f>
        <v>0</v>
      </c>
      <c r="G3217">
        <f t="shared" si="50"/>
        <v>0</v>
      </c>
    </row>
    <row r="3218" spans="1:7" x14ac:dyDescent="0.3">
      <c r="A3218" s="5">
        <v>45096</v>
      </c>
      <c r="B3218">
        <v>1</v>
      </c>
      <c r="C3218">
        <v>0</v>
      </c>
      <c r="D3218" t="s">
        <v>155</v>
      </c>
      <c r="E3218">
        <v>1</v>
      </c>
      <c r="F3218">
        <f>E3218*'Dim Product'!D3218</f>
        <v>0</v>
      </c>
      <c r="G3218">
        <f t="shared" si="50"/>
        <v>0</v>
      </c>
    </row>
    <row r="3219" spans="1:7" x14ac:dyDescent="0.3">
      <c r="A3219" s="5">
        <v>45133</v>
      </c>
      <c r="B3219">
        <v>1</v>
      </c>
      <c r="C3219">
        <v>0</v>
      </c>
      <c r="D3219" t="s">
        <v>162</v>
      </c>
      <c r="E3219">
        <v>2</v>
      </c>
      <c r="F3219">
        <f>E3219*'Dim Product'!D3219</f>
        <v>0</v>
      </c>
      <c r="G3219">
        <f t="shared" si="50"/>
        <v>0</v>
      </c>
    </row>
    <row r="3220" spans="1:7" x14ac:dyDescent="0.3">
      <c r="A3220" s="5">
        <v>45044</v>
      </c>
      <c r="B3220">
        <v>8</v>
      </c>
      <c r="C3220" t="s">
        <v>228</v>
      </c>
      <c r="D3220" t="s">
        <v>217</v>
      </c>
      <c r="E3220">
        <v>2</v>
      </c>
      <c r="F3220">
        <f>E3220*'Dim Product'!D3220</f>
        <v>0</v>
      </c>
      <c r="G3220">
        <f t="shared" si="50"/>
        <v>0</v>
      </c>
    </row>
    <row r="3221" spans="1:7" x14ac:dyDescent="0.3">
      <c r="A3221" s="5">
        <v>44922</v>
      </c>
      <c r="B3221">
        <v>50</v>
      </c>
      <c r="C3221">
        <v>0</v>
      </c>
      <c r="D3221" t="s">
        <v>173</v>
      </c>
      <c r="E3221">
        <v>2</v>
      </c>
      <c r="F3221">
        <f>E3221*'Dim Product'!D3221</f>
        <v>0</v>
      </c>
      <c r="G3221">
        <f t="shared" si="50"/>
        <v>0</v>
      </c>
    </row>
    <row r="3222" spans="1:7" x14ac:dyDescent="0.3">
      <c r="A3222" s="5">
        <v>44338</v>
      </c>
      <c r="B3222">
        <v>11</v>
      </c>
      <c r="C3222" t="s">
        <v>228</v>
      </c>
      <c r="D3222" t="s">
        <v>184</v>
      </c>
      <c r="E3222">
        <v>2</v>
      </c>
      <c r="F3222">
        <f>E3222*'Dim Product'!D3222</f>
        <v>0</v>
      </c>
      <c r="G3222">
        <f t="shared" si="50"/>
        <v>0</v>
      </c>
    </row>
    <row r="3223" spans="1:7" x14ac:dyDescent="0.3">
      <c r="A3223" s="5">
        <v>44490</v>
      </c>
      <c r="B3223">
        <v>50</v>
      </c>
      <c r="C3223">
        <v>0</v>
      </c>
      <c r="D3223" t="s">
        <v>191</v>
      </c>
      <c r="E3223">
        <v>2</v>
      </c>
      <c r="F3223">
        <f>E3223*'Dim Product'!D3223</f>
        <v>0</v>
      </c>
      <c r="G3223">
        <f t="shared" si="50"/>
        <v>0</v>
      </c>
    </row>
    <row r="3224" spans="1:7" x14ac:dyDescent="0.3">
      <c r="A3224" s="5">
        <v>44094</v>
      </c>
      <c r="B3224">
        <v>45</v>
      </c>
      <c r="C3224">
        <v>0</v>
      </c>
      <c r="D3224" t="s">
        <v>198</v>
      </c>
      <c r="E3224">
        <v>1</v>
      </c>
      <c r="F3224">
        <f>E3224*'Dim Product'!D3224</f>
        <v>0</v>
      </c>
      <c r="G3224">
        <f t="shared" si="50"/>
        <v>0</v>
      </c>
    </row>
    <row r="3225" spans="1:7" x14ac:dyDescent="0.3">
      <c r="A3225" s="5">
        <v>45244</v>
      </c>
      <c r="B3225">
        <v>6</v>
      </c>
      <c r="C3225">
        <v>0</v>
      </c>
      <c r="D3225" t="s">
        <v>182</v>
      </c>
      <c r="E3225">
        <v>2</v>
      </c>
      <c r="F3225">
        <f>E3225*'Dim Product'!D3225</f>
        <v>0</v>
      </c>
      <c r="G3225">
        <f t="shared" si="50"/>
        <v>0</v>
      </c>
    </row>
    <row r="3226" spans="1:7" x14ac:dyDescent="0.3">
      <c r="A3226" s="5">
        <v>44563</v>
      </c>
      <c r="B3226">
        <v>38</v>
      </c>
      <c r="C3226">
        <v>0</v>
      </c>
      <c r="D3226" t="s">
        <v>155</v>
      </c>
      <c r="E3226">
        <v>3</v>
      </c>
      <c r="F3226">
        <f>E3226*'Dim Product'!D3226</f>
        <v>0</v>
      </c>
      <c r="G3226">
        <f t="shared" si="50"/>
        <v>0</v>
      </c>
    </row>
    <row r="3227" spans="1:7" x14ac:dyDescent="0.3">
      <c r="A3227" s="5">
        <v>43932</v>
      </c>
      <c r="B3227">
        <v>3</v>
      </c>
      <c r="C3227" t="s">
        <v>228</v>
      </c>
      <c r="D3227" t="s">
        <v>162</v>
      </c>
      <c r="E3227">
        <v>3</v>
      </c>
      <c r="F3227">
        <f>E3227*'Dim Product'!D3227</f>
        <v>0</v>
      </c>
      <c r="G3227">
        <f t="shared" si="50"/>
        <v>0</v>
      </c>
    </row>
    <row r="3228" spans="1:7" x14ac:dyDescent="0.3">
      <c r="A3228" s="5">
        <v>44362</v>
      </c>
      <c r="B3228">
        <v>7</v>
      </c>
      <c r="C3228">
        <v>0</v>
      </c>
      <c r="D3228" t="s">
        <v>195</v>
      </c>
      <c r="E3228">
        <v>3</v>
      </c>
      <c r="F3228">
        <f>E3228*'Dim Product'!D3228</f>
        <v>0</v>
      </c>
      <c r="G3228">
        <f t="shared" si="50"/>
        <v>0</v>
      </c>
    </row>
    <row r="3229" spans="1:7" x14ac:dyDescent="0.3">
      <c r="A3229" s="5">
        <v>44703</v>
      </c>
      <c r="B3229">
        <v>26</v>
      </c>
      <c r="C3229" t="s">
        <v>228</v>
      </c>
      <c r="D3229" t="s">
        <v>219</v>
      </c>
      <c r="E3229">
        <v>2</v>
      </c>
      <c r="F3229">
        <f>E3229*'Dim Product'!D3229</f>
        <v>0</v>
      </c>
      <c r="G3229">
        <f t="shared" si="50"/>
        <v>0</v>
      </c>
    </row>
    <row r="3230" spans="1:7" x14ac:dyDescent="0.3">
      <c r="A3230" s="5">
        <v>43845</v>
      </c>
      <c r="B3230">
        <v>29</v>
      </c>
      <c r="C3230">
        <v>0</v>
      </c>
      <c r="D3230" t="s">
        <v>191</v>
      </c>
      <c r="E3230">
        <v>2</v>
      </c>
      <c r="F3230">
        <f>E3230*'Dim Product'!D3230</f>
        <v>0</v>
      </c>
      <c r="G3230">
        <f t="shared" si="50"/>
        <v>0</v>
      </c>
    </row>
    <row r="3231" spans="1:7" x14ac:dyDescent="0.3">
      <c r="A3231" s="5">
        <v>44616</v>
      </c>
      <c r="B3231">
        <v>43</v>
      </c>
      <c r="C3231">
        <v>0</v>
      </c>
      <c r="D3231" t="s">
        <v>214</v>
      </c>
      <c r="E3231">
        <v>2</v>
      </c>
      <c r="F3231">
        <f>E3231*'Dim Product'!D3231</f>
        <v>0</v>
      </c>
      <c r="G3231">
        <f t="shared" si="50"/>
        <v>0</v>
      </c>
    </row>
    <row r="3232" spans="1:7" x14ac:dyDescent="0.3">
      <c r="A3232" s="5">
        <v>45017</v>
      </c>
      <c r="B3232">
        <v>11</v>
      </c>
      <c r="C3232" t="s">
        <v>228</v>
      </c>
      <c r="D3232" t="s">
        <v>176</v>
      </c>
      <c r="E3232">
        <v>1</v>
      </c>
      <c r="F3232">
        <f>E3232*'Dim Product'!D3232</f>
        <v>0</v>
      </c>
      <c r="G3232">
        <f t="shared" si="50"/>
        <v>0</v>
      </c>
    </row>
    <row r="3233" spans="1:7" x14ac:dyDescent="0.3">
      <c r="A3233" s="5">
        <v>44663</v>
      </c>
      <c r="B3233">
        <v>42</v>
      </c>
      <c r="C3233" t="s">
        <v>228</v>
      </c>
      <c r="D3233" t="s">
        <v>198</v>
      </c>
      <c r="E3233">
        <v>1</v>
      </c>
      <c r="F3233">
        <f>E3233*'Dim Product'!D3233</f>
        <v>0</v>
      </c>
      <c r="G3233">
        <f t="shared" si="50"/>
        <v>0</v>
      </c>
    </row>
    <row r="3234" spans="1:7" x14ac:dyDescent="0.3">
      <c r="A3234" s="5">
        <v>44007</v>
      </c>
      <c r="B3234">
        <v>32</v>
      </c>
      <c r="C3234">
        <v>0</v>
      </c>
      <c r="D3234" t="s">
        <v>214</v>
      </c>
      <c r="E3234">
        <v>1</v>
      </c>
      <c r="F3234">
        <f>E3234*'Dim Product'!D3234</f>
        <v>0</v>
      </c>
      <c r="G3234">
        <f t="shared" si="50"/>
        <v>0</v>
      </c>
    </row>
    <row r="3235" spans="1:7" x14ac:dyDescent="0.3">
      <c r="A3235" s="5">
        <v>45063</v>
      </c>
      <c r="B3235">
        <v>47</v>
      </c>
      <c r="C3235" t="s">
        <v>228</v>
      </c>
      <c r="D3235" t="s">
        <v>184</v>
      </c>
      <c r="E3235">
        <v>2</v>
      </c>
      <c r="F3235">
        <f>E3235*'Dim Product'!D3235</f>
        <v>0</v>
      </c>
      <c r="G3235">
        <f t="shared" si="50"/>
        <v>0</v>
      </c>
    </row>
    <row r="3236" spans="1:7" x14ac:dyDescent="0.3">
      <c r="A3236" s="5">
        <v>44093</v>
      </c>
      <c r="B3236">
        <v>35</v>
      </c>
      <c r="C3236">
        <v>0</v>
      </c>
      <c r="D3236" t="s">
        <v>187</v>
      </c>
      <c r="E3236">
        <v>2</v>
      </c>
      <c r="F3236">
        <f>E3236*'Dim Product'!D3236</f>
        <v>0</v>
      </c>
      <c r="G3236">
        <f t="shared" si="50"/>
        <v>0</v>
      </c>
    </row>
    <row r="3237" spans="1:7" x14ac:dyDescent="0.3">
      <c r="A3237" s="5">
        <v>44773</v>
      </c>
      <c r="B3237">
        <v>16</v>
      </c>
      <c r="C3237" t="s">
        <v>243</v>
      </c>
      <c r="D3237" t="s">
        <v>195</v>
      </c>
      <c r="E3237">
        <v>3</v>
      </c>
      <c r="F3237">
        <f>E3237*'Dim Product'!D3237</f>
        <v>0</v>
      </c>
      <c r="G3237">
        <f t="shared" si="50"/>
        <v>0</v>
      </c>
    </row>
    <row r="3238" spans="1:7" x14ac:dyDescent="0.3">
      <c r="A3238" s="5">
        <v>45106</v>
      </c>
      <c r="B3238">
        <v>4</v>
      </c>
      <c r="C3238">
        <v>0</v>
      </c>
      <c r="D3238" t="s">
        <v>155</v>
      </c>
      <c r="E3238">
        <v>3</v>
      </c>
      <c r="F3238">
        <f>E3238*'Dim Product'!D3238</f>
        <v>0</v>
      </c>
      <c r="G3238">
        <f t="shared" si="50"/>
        <v>0</v>
      </c>
    </row>
    <row r="3239" spans="1:7" x14ac:dyDescent="0.3">
      <c r="A3239" s="5">
        <v>43868</v>
      </c>
      <c r="B3239">
        <v>4</v>
      </c>
      <c r="C3239">
        <v>0</v>
      </c>
      <c r="D3239" t="s">
        <v>164</v>
      </c>
      <c r="E3239">
        <v>3</v>
      </c>
      <c r="F3239">
        <f>E3239*'Dim Product'!D3239</f>
        <v>0</v>
      </c>
      <c r="G3239">
        <f t="shared" si="50"/>
        <v>0</v>
      </c>
    </row>
    <row r="3240" spans="1:7" x14ac:dyDescent="0.3">
      <c r="A3240" s="5">
        <v>43961</v>
      </c>
      <c r="B3240">
        <v>42</v>
      </c>
      <c r="C3240" t="s">
        <v>228</v>
      </c>
      <c r="D3240" t="s">
        <v>217</v>
      </c>
      <c r="E3240">
        <v>3</v>
      </c>
      <c r="F3240">
        <f>E3240*'Dim Product'!D3240</f>
        <v>0</v>
      </c>
      <c r="G3240">
        <f t="shared" si="50"/>
        <v>0</v>
      </c>
    </row>
    <row r="3241" spans="1:7" x14ac:dyDescent="0.3">
      <c r="A3241" s="5">
        <v>45108</v>
      </c>
      <c r="B3241">
        <v>41</v>
      </c>
      <c r="C3241" t="s">
        <v>243</v>
      </c>
      <c r="D3241" t="s">
        <v>164</v>
      </c>
      <c r="E3241">
        <v>2</v>
      </c>
      <c r="F3241">
        <f>E3241*'Dim Product'!D3241</f>
        <v>0</v>
      </c>
      <c r="G3241">
        <f t="shared" si="50"/>
        <v>0</v>
      </c>
    </row>
    <row r="3242" spans="1:7" x14ac:dyDescent="0.3">
      <c r="A3242" s="5">
        <v>44228</v>
      </c>
      <c r="B3242">
        <v>42</v>
      </c>
      <c r="C3242">
        <v>0</v>
      </c>
      <c r="D3242" t="s">
        <v>195</v>
      </c>
      <c r="E3242">
        <v>3</v>
      </c>
      <c r="F3242">
        <f>E3242*'Dim Product'!D3242</f>
        <v>0</v>
      </c>
      <c r="G3242">
        <f t="shared" si="50"/>
        <v>0</v>
      </c>
    </row>
    <row r="3243" spans="1:7" x14ac:dyDescent="0.3">
      <c r="A3243" s="5">
        <v>44349</v>
      </c>
      <c r="B3243">
        <v>17</v>
      </c>
      <c r="C3243">
        <v>0</v>
      </c>
      <c r="D3243" t="s">
        <v>160</v>
      </c>
      <c r="E3243">
        <v>1</v>
      </c>
      <c r="F3243">
        <f>E3243*'Dim Product'!D3243</f>
        <v>0</v>
      </c>
      <c r="G3243">
        <f t="shared" si="50"/>
        <v>0</v>
      </c>
    </row>
    <row r="3244" spans="1:7" x14ac:dyDescent="0.3">
      <c r="A3244" s="5">
        <v>44058</v>
      </c>
      <c r="B3244">
        <v>38</v>
      </c>
      <c r="C3244">
        <v>0</v>
      </c>
      <c r="D3244" t="s">
        <v>166</v>
      </c>
      <c r="E3244">
        <v>2</v>
      </c>
      <c r="F3244">
        <f>E3244*'Dim Product'!D3244</f>
        <v>0</v>
      </c>
      <c r="G3244">
        <f t="shared" si="50"/>
        <v>0</v>
      </c>
    </row>
    <row r="3245" spans="1:7" x14ac:dyDescent="0.3">
      <c r="A3245" s="5">
        <v>45265</v>
      </c>
      <c r="B3245">
        <v>21</v>
      </c>
      <c r="C3245">
        <v>0</v>
      </c>
      <c r="D3245" t="s">
        <v>219</v>
      </c>
      <c r="E3245">
        <v>1</v>
      </c>
      <c r="F3245">
        <f>E3245*'Dim Product'!D3245</f>
        <v>0</v>
      </c>
      <c r="G3245">
        <f t="shared" si="50"/>
        <v>0</v>
      </c>
    </row>
    <row r="3246" spans="1:7" x14ac:dyDescent="0.3">
      <c r="A3246" s="5">
        <v>45046</v>
      </c>
      <c r="B3246">
        <v>36</v>
      </c>
      <c r="C3246" t="s">
        <v>228</v>
      </c>
      <c r="D3246" t="s">
        <v>187</v>
      </c>
      <c r="E3246">
        <v>2</v>
      </c>
      <c r="F3246">
        <f>E3246*'Dim Product'!D3246</f>
        <v>0</v>
      </c>
      <c r="G3246">
        <f t="shared" si="50"/>
        <v>0</v>
      </c>
    </row>
    <row r="3247" spans="1:7" x14ac:dyDescent="0.3">
      <c r="A3247" s="5">
        <v>45049</v>
      </c>
      <c r="B3247">
        <v>28</v>
      </c>
      <c r="C3247" t="s">
        <v>228</v>
      </c>
      <c r="D3247" t="s">
        <v>173</v>
      </c>
      <c r="E3247">
        <v>1</v>
      </c>
      <c r="F3247">
        <f>E3247*'Dim Product'!D3247</f>
        <v>0</v>
      </c>
      <c r="G3247">
        <f t="shared" si="50"/>
        <v>0</v>
      </c>
    </row>
    <row r="3248" spans="1:7" x14ac:dyDescent="0.3">
      <c r="A3248" s="5">
        <v>43867</v>
      </c>
      <c r="B3248">
        <v>12</v>
      </c>
      <c r="C3248">
        <v>0</v>
      </c>
      <c r="D3248" t="s">
        <v>219</v>
      </c>
      <c r="E3248">
        <v>2</v>
      </c>
      <c r="F3248">
        <f>E3248*'Dim Product'!D3248</f>
        <v>0</v>
      </c>
      <c r="G3248">
        <f t="shared" si="50"/>
        <v>0</v>
      </c>
    </row>
    <row r="3249" spans="1:7" x14ac:dyDescent="0.3">
      <c r="A3249" s="5">
        <v>44935</v>
      </c>
      <c r="B3249">
        <v>6</v>
      </c>
      <c r="C3249">
        <v>0</v>
      </c>
      <c r="D3249" t="s">
        <v>180</v>
      </c>
      <c r="E3249">
        <v>1</v>
      </c>
      <c r="F3249">
        <f>E3249*'Dim Product'!D3249</f>
        <v>0</v>
      </c>
      <c r="G3249">
        <f t="shared" si="50"/>
        <v>0</v>
      </c>
    </row>
    <row r="3250" spans="1:7" x14ac:dyDescent="0.3">
      <c r="A3250" s="5">
        <v>45135</v>
      </c>
      <c r="B3250">
        <v>15</v>
      </c>
      <c r="C3250">
        <v>0</v>
      </c>
      <c r="D3250" t="s">
        <v>182</v>
      </c>
      <c r="E3250">
        <v>2</v>
      </c>
      <c r="F3250">
        <f>E3250*'Dim Product'!D3250</f>
        <v>0</v>
      </c>
      <c r="G3250">
        <f t="shared" si="50"/>
        <v>0</v>
      </c>
    </row>
    <row r="3251" spans="1:7" x14ac:dyDescent="0.3">
      <c r="A3251" s="5">
        <v>44665</v>
      </c>
      <c r="B3251">
        <v>26</v>
      </c>
      <c r="C3251" t="s">
        <v>228</v>
      </c>
      <c r="D3251" t="s">
        <v>189</v>
      </c>
      <c r="E3251">
        <v>3</v>
      </c>
      <c r="F3251">
        <f>E3251*'Dim Product'!D3251</f>
        <v>0</v>
      </c>
      <c r="G3251">
        <f t="shared" si="50"/>
        <v>0</v>
      </c>
    </row>
    <row r="3252" spans="1:7" x14ac:dyDescent="0.3">
      <c r="A3252" s="5">
        <v>44836</v>
      </c>
      <c r="B3252">
        <v>46</v>
      </c>
      <c r="C3252">
        <v>0</v>
      </c>
      <c r="D3252" t="s">
        <v>158</v>
      </c>
      <c r="E3252">
        <v>3</v>
      </c>
      <c r="F3252">
        <f>E3252*'Dim Product'!D3252</f>
        <v>0</v>
      </c>
      <c r="G3252">
        <f t="shared" si="50"/>
        <v>0</v>
      </c>
    </row>
    <row r="3253" spans="1:7" x14ac:dyDescent="0.3">
      <c r="A3253" s="5">
        <v>44476</v>
      </c>
      <c r="B3253">
        <v>10</v>
      </c>
      <c r="C3253">
        <v>0</v>
      </c>
      <c r="D3253" t="s">
        <v>162</v>
      </c>
      <c r="E3253">
        <v>1</v>
      </c>
      <c r="F3253">
        <f>E3253*'Dim Product'!D3253</f>
        <v>0</v>
      </c>
      <c r="G3253">
        <f t="shared" si="50"/>
        <v>0</v>
      </c>
    </row>
    <row r="3254" spans="1:7" x14ac:dyDescent="0.3">
      <c r="A3254" s="5">
        <v>44383</v>
      </c>
      <c r="B3254">
        <v>45</v>
      </c>
      <c r="C3254">
        <v>0</v>
      </c>
      <c r="D3254" t="s">
        <v>176</v>
      </c>
      <c r="E3254">
        <v>2</v>
      </c>
      <c r="F3254">
        <f>E3254*'Dim Product'!D3254</f>
        <v>0</v>
      </c>
      <c r="G3254">
        <f t="shared" si="50"/>
        <v>0</v>
      </c>
    </row>
    <row r="3255" spans="1:7" x14ac:dyDescent="0.3">
      <c r="A3255" s="5">
        <v>44601</v>
      </c>
      <c r="B3255">
        <v>4</v>
      </c>
      <c r="C3255">
        <v>0</v>
      </c>
      <c r="D3255" t="s">
        <v>195</v>
      </c>
      <c r="E3255">
        <v>3</v>
      </c>
      <c r="F3255">
        <f>E3255*'Dim Product'!D3255</f>
        <v>0</v>
      </c>
      <c r="G3255">
        <f t="shared" si="50"/>
        <v>0</v>
      </c>
    </row>
    <row r="3256" spans="1:7" x14ac:dyDescent="0.3">
      <c r="A3256" s="5">
        <v>44954</v>
      </c>
      <c r="B3256">
        <v>31</v>
      </c>
      <c r="C3256">
        <v>0</v>
      </c>
      <c r="D3256" t="s">
        <v>195</v>
      </c>
      <c r="E3256">
        <v>1</v>
      </c>
      <c r="F3256">
        <f>E3256*'Dim Product'!D3256</f>
        <v>0</v>
      </c>
      <c r="G3256">
        <f t="shared" si="50"/>
        <v>0</v>
      </c>
    </row>
    <row r="3257" spans="1:7" x14ac:dyDescent="0.3">
      <c r="A3257" s="5">
        <v>44876</v>
      </c>
      <c r="B3257">
        <v>31</v>
      </c>
      <c r="C3257">
        <v>0</v>
      </c>
      <c r="D3257" t="s">
        <v>210</v>
      </c>
      <c r="E3257">
        <v>3</v>
      </c>
      <c r="F3257">
        <f>E3257*'Dim Product'!D3257</f>
        <v>0</v>
      </c>
      <c r="G3257">
        <f t="shared" si="50"/>
        <v>0</v>
      </c>
    </row>
    <row r="3258" spans="1:7" x14ac:dyDescent="0.3">
      <c r="A3258" s="5">
        <v>43893</v>
      </c>
      <c r="B3258">
        <v>47</v>
      </c>
      <c r="C3258">
        <v>0</v>
      </c>
      <c r="D3258" t="s">
        <v>180</v>
      </c>
      <c r="E3258">
        <v>2</v>
      </c>
      <c r="F3258">
        <f>E3258*'Dim Product'!D3258</f>
        <v>0</v>
      </c>
      <c r="G3258">
        <f t="shared" si="50"/>
        <v>0</v>
      </c>
    </row>
    <row r="3259" spans="1:7" x14ac:dyDescent="0.3">
      <c r="A3259" s="5">
        <v>44028</v>
      </c>
      <c r="B3259">
        <v>46</v>
      </c>
      <c r="C3259">
        <v>0</v>
      </c>
      <c r="D3259" t="s">
        <v>210</v>
      </c>
      <c r="E3259">
        <v>1</v>
      </c>
      <c r="F3259">
        <f>E3259*'Dim Product'!D3259</f>
        <v>0</v>
      </c>
      <c r="G3259">
        <f t="shared" si="50"/>
        <v>0</v>
      </c>
    </row>
    <row r="3260" spans="1:7" x14ac:dyDescent="0.3">
      <c r="A3260" s="5">
        <v>45216</v>
      </c>
      <c r="B3260">
        <v>32</v>
      </c>
      <c r="C3260">
        <v>0</v>
      </c>
      <c r="D3260" t="s">
        <v>217</v>
      </c>
      <c r="E3260">
        <v>1</v>
      </c>
      <c r="F3260">
        <f>E3260*'Dim Product'!D3260</f>
        <v>0</v>
      </c>
      <c r="G3260">
        <f t="shared" si="50"/>
        <v>0</v>
      </c>
    </row>
    <row r="3261" spans="1:7" x14ac:dyDescent="0.3">
      <c r="A3261" s="5">
        <v>44432</v>
      </c>
      <c r="B3261">
        <v>38</v>
      </c>
      <c r="C3261">
        <v>0</v>
      </c>
      <c r="D3261" t="s">
        <v>203</v>
      </c>
      <c r="E3261">
        <v>3</v>
      </c>
      <c r="F3261">
        <f>E3261*'Dim Product'!D3261</f>
        <v>0</v>
      </c>
      <c r="G3261">
        <f t="shared" si="50"/>
        <v>0</v>
      </c>
    </row>
    <row r="3262" spans="1:7" x14ac:dyDescent="0.3">
      <c r="A3262" s="5">
        <v>44551</v>
      </c>
      <c r="B3262">
        <v>44</v>
      </c>
      <c r="C3262">
        <v>0</v>
      </c>
      <c r="D3262" t="s">
        <v>207</v>
      </c>
      <c r="E3262">
        <v>1</v>
      </c>
      <c r="F3262">
        <f>E3262*'Dim Product'!D3262</f>
        <v>0</v>
      </c>
      <c r="G3262">
        <f t="shared" si="50"/>
        <v>0</v>
      </c>
    </row>
    <row r="3263" spans="1:7" x14ac:dyDescent="0.3">
      <c r="A3263" s="5">
        <v>44792</v>
      </c>
      <c r="B3263">
        <v>28</v>
      </c>
      <c r="C3263">
        <v>0</v>
      </c>
      <c r="D3263" t="s">
        <v>198</v>
      </c>
      <c r="E3263">
        <v>3</v>
      </c>
      <c r="F3263">
        <f>E3263*'Dim Product'!D3263</f>
        <v>0</v>
      </c>
      <c r="G3263">
        <f t="shared" si="50"/>
        <v>0</v>
      </c>
    </row>
    <row r="3264" spans="1:7" x14ac:dyDescent="0.3">
      <c r="A3264" s="5">
        <v>44051</v>
      </c>
      <c r="B3264">
        <v>24</v>
      </c>
      <c r="C3264">
        <v>0</v>
      </c>
      <c r="D3264" t="s">
        <v>173</v>
      </c>
      <c r="E3264">
        <v>3</v>
      </c>
      <c r="F3264">
        <f>E3264*'Dim Product'!D3264</f>
        <v>0</v>
      </c>
      <c r="G3264">
        <f t="shared" si="50"/>
        <v>0</v>
      </c>
    </row>
    <row r="3265" spans="1:7" x14ac:dyDescent="0.3">
      <c r="A3265" s="5">
        <v>44010</v>
      </c>
      <c r="B3265">
        <v>13</v>
      </c>
      <c r="C3265">
        <v>0</v>
      </c>
      <c r="D3265" t="s">
        <v>191</v>
      </c>
      <c r="E3265">
        <v>3</v>
      </c>
      <c r="F3265">
        <f>E3265*'Dim Product'!D3265</f>
        <v>0</v>
      </c>
      <c r="G3265">
        <f t="shared" si="50"/>
        <v>0</v>
      </c>
    </row>
    <row r="3266" spans="1:7" x14ac:dyDescent="0.3">
      <c r="A3266" s="5">
        <v>45145</v>
      </c>
      <c r="B3266">
        <v>30</v>
      </c>
      <c r="C3266">
        <v>0</v>
      </c>
      <c r="D3266" t="s">
        <v>198</v>
      </c>
      <c r="E3266">
        <v>1</v>
      </c>
      <c r="F3266">
        <f>E3266*'Dim Product'!D3266</f>
        <v>0</v>
      </c>
      <c r="G3266">
        <f t="shared" si="50"/>
        <v>0</v>
      </c>
    </row>
    <row r="3267" spans="1:7" x14ac:dyDescent="0.3">
      <c r="A3267" s="5">
        <v>44293</v>
      </c>
      <c r="B3267">
        <v>43</v>
      </c>
      <c r="C3267" t="s">
        <v>228</v>
      </c>
      <c r="D3267" t="s">
        <v>212</v>
      </c>
      <c r="E3267">
        <v>1</v>
      </c>
      <c r="F3267">
        <f>E3267*'Dim Product'!D3267</f>
        <v>0</v>
      </c>
      <c r="G3267">
        <f t="shared" ref="G3267:G3330" si="51">E3267*F3267</f>
        <v>0</v>
      </c>
    </row>
    <row r="3268" spans="1:7" x14ac:dyDescent="0.3">
      <c r="A3268" s="5">
        <v>45038</v>
      </c>
      <c r="B3268">
        <v>5</v>
      </c>
      <c r="C3268" t="s">
        <v>228</v>
      </c>
      <c r="D3268" t="s">
        <v>184</v>
      </c>
      <c r="E3268">
        <v>1</v>
      </c>
      <c r="F3268">
        <f>E3268*'Dim Product'!D3268</f>
        <v>0</v>
      </c>
      <c r="G3268">
        <f t="shared" si="51"/>
        <v>0</v>
      </c>
    </row>
    <row r="3269" spans="1:7" x14ac:dyDescent="0.3">
      <c r="A3269" s="5">
        <v>45170</v>
      </c>
      <c r="B3269">
        <v>38</v>
      </c>
      <c r="C3269">
        <v>0</v>
      </c>
      <c r="D3269" t="s">
        <v>171</v>
      </c>
      <c r="E3269">
        <v>3</v>
      </c>
      <c r="F3269">
        <f>E3269*'Dim Product'!D3269</f>
        <v>0</v>
      </c>
      <c r="G3269">
        <f t="shared" si="51"/>
        <v>0</v>
      </c>
    </row>
    <row r="3270" spans="1:7" x14ac:dyDescent="0.3">
      <c r="A3270" s="5">
        <v>44240</v>
      </c>
      <c r="B3270">
        <v>21</v>
      </c>
      <c r="C3270">
        <v>0</v>
      </c>
      <c r="D3270" t="s">
        <v>158</v>
      </c>
      <c r="E3270">
        <v>1</v>
      </c>
      <c r="F3270">
        <f>E3270*'Dim Product'!D3270</f>
        <v>0</v>
      </c>
      <c r="G3270">
        <f t="shared" si="51"/>
        <v>0</v>
      </c>
    </row>
    <row r="3271" spans="1:7" x14ac:dyDescent="0.3">
      <c r="A3271" s="5">
        <v>45038</v>
      </c>
      <c r="B3271">
        <v>21</v>
      </c>
      <c r="C3271" t="s">
        <v>228</v>
      </c>
      <c r="D3271" t="s">
        <v>173</v>
      </c>
      <c r="E3271">
        <v>1</v>
      </c>
      <c r="F3271">
        <f>E3271*'Dim Product'!D3271</f>
        <v>0</v>
      </c>
      <c r="G3271">
        <f t="shared" si="51"/>
        <v>0</v>
      </c>
    </row>
    <row r="3272" spans="1:7" x14ac:dyDescent="0.3">
      <c r="A3272" s="5">
        <v>45202</v>
      </c>
      <c r="B3272">
        <v>13</v>
      </c>
      <c r="C3272">
        <v>0</v>
      </c>
      <c r="D3272" t="s">
        <v>176</v>
      </c>
      <c r="E3272">
        <v>2</v>
      </c>
      <c r="F3272">
        <f>E3272*'Dim Product'!D3272</f>
        <v>0</v>
      </c>
      <c r="G3272">
        <f t="shared" si="51"/>
        <v>0</v>
      </c>
    </row>
    <row r="3273" spans="1:7" x14ac:dyDescent="0.3">
      <c r="A3273" s="5">
        <v>44119</v>
      </c>
      <c r="B3273">
        <v>25</v>
      </c>
      <c r="C3273">
        <v>0</v>
      </c>
      <c r="D3273" t="s">
        <v>169</v>
      </c>
      <c r="E3273">
        <v>2</v>
      </c>
      <c r="F3273">
        <f>E3273*'Dim Product'!D3273</f>
        <v>0</v>
      </c>
      <c r="G3273">
        <f t="shared" si="51"/>
        <v>0</v>
      </c>
    </row>
    <row r="3274" spans="1:7" x14ac:dyDescent="0.3">
      <c r="A3274" s="5">
        <v>44351</v>
      </c>
      <c r="B3274">
        <v>17</v>
      </c>
      <c r="C3274">
        <v>0</v>
      </c>
      <c r="D3274" t="s">
        <v>171</v>
      </c>
      <c r="E3274">
        <v>1</v>
      </c>
      <c r="F3274">
        <f>E3274*'Dim Product'!D3274</f>
        <v>0</v>
      </c>
      <c r="G3274">
        <f t="shared" si="51"/>
        <v>0</v>
      </c>
    </row>
    <row r="3275" spans="1:7" x14ac:dyDescent="0.3">
      <c r="A3275" s="5">
        <v>44363</v>
      </c>
      <c r="B3275">
        <v>4</v>
      </c>
      <c r="C3275">
        <v>0</v>
      </c>
      <c r="D3275" t="s">
        <v>203</v>
      </c>
      <c r="E3275">
        <v>3</v>
      </c>
      <c r="F3275">
        <f>E3275*'Dim Product'!D3275</f>
        <v>0</v>
      </c>
      <c r="G3275">
        <f t="shared" si="51"/>
        <v>0</v>
      </c>
    </row>
    <row r="3276" spans="1:7" x14ac:dyDescent="0.3">
      <c r="A3276" s="5">
        <v>45209</v>
      </c>
      <c r="B3276">
        <v>27</v>
      </c>
      <c r="C3276">
        <v>0</v>
      </c>
      <c r="D3276" t="s">
        <v>155</v>
      </c>
      <c r="E3276">
        <v>3</v>
      </c>
      <c r="F3276">
        <f>E3276*'Dim Product'!D3276</f>
        <v>0</v>
      </c>
      <c r="G3276">
        <f t="shared" si="51"/>
        <v>0</v>
      </c>
    </row>
    <row r="3277" spans="1:7" x14ac:dyDescent="0.3">
      <c r="A3277" s="5">
        <v>44121</v>
      </c>
      <c r="B3277">
        <v>26</v>
      </c>
      <c r="C3277">
        <v>0</v>
      </c>
      <c r="D3277" t="s">
        <v>212</v>
      </c>
      <c r="E3277">
        <v>2</v>
      </c>
      <c r="F3277">
        <f>E3277*'Dim Product'!D3277</f>
        <v>0</v>
      </c>
      <c r="G3277">
        <f t="shared" si="51"/>
        <v>0</v>
      </c>
    </row>
    <row r="3278" spans="1:7" x14ac:dyDescent="0.3">
      <c r="A3278" s="5">
        <v>45234</v>
      </c>
      <c r="B3278">
        <v>43</v>
      </c>
      <c r="C3278">
        <v>0</v>
      </c>
      <c r="D3278" t="s">
        <v>191</v>
      </c>
      <c r="E3278">
        <v>3</v>
      </c>
      <c r="F3278">
        <f>E3278*'Dim Product'!D3278</f>
        <v>0</v>
      </c>
      <c r="G3278">
        <f t="shared" si="51"/>
        <v>0</v>
      </c>
    </row>
    <row r="3279" spans="1:7" x14ac:dyDescent="0.3">
      <c r="A3279" s="5">
        <v>44254</v>
      </c>
      <c r="B3279">
        <v>11</v>
      </c>
      <c r="C3279">
        <v>0</v>
      </c>
      <c r="D3279" t="s">
        <v>198</v>
      </c>
      <c r="E3279">
        <v>1</v>
      </c>
      <c r="F3279">
        <f>E3279*'Dim Product'!D3279</f>
        <v>0</v>
      </c>
      <c r="G3279">
        <f t="shared" si="51"/>
        <v>0</v>
      </c>
    </row>
    <row r="3280" spans="1:7" x14ac:dyDescent="0.3">
      <c r="A3280" s="5">
        <v>44634</v>
      </c>
      <c r="B3280">
        <v>15</v>
      </c>
      <c r="C3280">
        <v>0</v>
      </c>
      <c r="D3280" t="s">
        <v>166</v>
      </c>
      <c r="E3280">
        <v>2</v>
      </c>
      <c r="F3280">
        <f>E3280*'Dim Product'!D3280</f>
        <v>0</v>
      </c>
      <c r="G3280">
        <f t="shared" si="51"/>
        <v>0</v>
      </c>
    </row>
    <row r="3281" spans="1:7" x14ac:dyDescent="0.3">
      <c r="A3281" s="5">
        <v>45174</v>
      </c>
      <c r="B3281">
        <v>4</v>
      </c>
      <c r="C3281">
        <v>0</v>
      </c>
      <c r="D3281" t="s">
        <v>214</v>
      </c>
      <c r="E3281">
        <v>3</v>
      </c>
      <c r="F3281">
        <f>E3281*'Dim Product'!D3281</f>
        <v>0</v>
      </c>
      <c r="G3281">
        <f t="shared" si="51"/>
        <v>0</v>
      </c>
    </row>
    <row r="3282" spans="1:7" x14ac:dyDescent="0.3">
      <c r="A3282" s="5">
        <v>44641</v>
      </c>
      <c r="B3282">
        <v>31</v>
      </c>
      <c r="C3282">
        <v>0</v>
      </c>
      <c r="D3282" t="s">
        <v>158</v>
      </c>
      <c r="E3282">
        <v>2</v>
      </c>
      <c r="F3282">
        <f>E3282*'Dim Product'!D3282</f>
        <v>0</v>
      </c>
      <c r="G3282">
        <f t="shared" si="51"/>
        <v>0</v>
      </c>
    </row>
    <row r="3283" spans="1:7" x14ac:dyDescent="0.3">
      <c r="A3283" s="5">
        <v>44574</v>
      </c>
      <c r="B3283">
        <v>5</v>
      </c>
      <c r="C3283">
        <v>0</v>
      </c>
      <c r="D3283" t="s">
        <v>214</v>
      </c>
      <c r="E3283">
        <v>2</v>
      </c>
      <c r="F3283">
        <f>E3283*'Dim Product'!D3283</f>
        <v>0</v>
      </c>
      <c r="G3283">
        <f t="shared" si="51"/>
        <v>0</v>
      </c>
    </row>
    <row r="3284" spans="1:7" x14ac:dyDescent="0.3">
      <c r="A3284" s="5">
        <v>43970</v>
      </c>
      <c r="B3284">
        <v>9</v>
      </c>
      <c r="C3284" t="s">
        <v>228</v>
      </c>
      <c r="D3284" t="s">
        <v>184</v>
      </c>
      <c r="E3284">
        <v>1</v>
      </c>
      <c r="F3284">
        <f>E3284*'Dim Product'!D3284</f>
        <v>0</v>
      </c>
      <c r="G3284">
        <f t="shared" si="51"/>
        <v>0</v>
      </c>
    </row>
    <row r="3285" spans="1:7" x14ac:dyDescent="0.3">
      <c r="A3285" s="5">
        <v>45120</v>
      </c>
      <c r="B3285">
        <v>36</v>
      </c>
      <c r="C3285">
        <v>0</v>
      </c>
      <c r="D3285" t="s">
        <v>155</v>
      </c>
      <c r="E3285">
        <v>2</v>
      </c>
      <c r="F3285">
        <f>E3285*'Dim Product'!D3285</f>
        <v>0</v>
      </c>
      <c r="G3285">
        <f t="shared" si="51"/>
        <v>0</v>
      </c>
    </row>
    <row r="3286" spans="1:7" x14ac:dyDescent="0.3">
      <c r="A3286" s="5">
        <v>44177</v>
      </c>
      <c r="B3286">
        <v>2</v>
      </c>
      <c r="C3286">
        <v>0</v>
      </c>
      <c r="D3286" t="s">
        <v>198</v>
      </c>
      <c r="E3286">
        <v>2</v>
      </c>
      <c r="F3286">
        <f>E3286*'Dim Product'!D3286</f>
        <v>0</v>
      </c>
      <c r="G3286">
        <f t="shared" si="51"/>
        <v>0</v>
      </c>
    </row>
    <row r="3287" spans="1:7" x14ac:dyDescent="0.3">
      <c r="A3287" s="5">
        <v>44826</v>
      </c>
      <c r="B3287">
        <v>13</v>
      </c>
      <c r="C3287">
        <v>0</v>
      </c>
      <c r="D3287" t="s">
        <v>169</v>
      </c>
      <c r="E3287">
        <v>1</v>
      </c>
      <c r="F3287">
        <f>E3287*'Dim Product'!D3287</f>
        <v>0</v>
      </c>
      <c r="G3287">
        <f t="shared" si="51"/>
        <v>0</v>
      </c>
    </row>
    <row r="3288" spans="1:7" x14ac:dyDescent="0.3">
      <c r="A3288" s="5">
        <v>45133</v>
      </c>
      <c r="B3288">
        <v>38</v>
      </c>
      <c r="C3288">
        <v>0</v>
      </c>
      <c r="D3288" t="s">
        <v>166</v>
      </c>
      <c r="E3288">
        <v>2</v>
      </c>
      <c r="F3288">
        <f>E3288*'Dim Product'!D3288</f>
        <v>0</v>
      </c>
      <c r="G3288">
        <f t="shared" si="51"/>
        <v>0</v>
      </c>
    </row>
    <row r="3289" spans="1:7" x14ac:dyDescent="0.3">
      <c r="A3289" s="5">
        <v>44758</v>
      </c>
      <c r="B3289">
        <v>23</v>
      </c>
      <c r="C3289" t="s">
        <v>243</v>
      </c>
      <c r="D3289" t="s">
        <v>184</v>
      </c>
      <c r="E3289">
        <v>1</v>
      </c>
      <c r="F3289">
        <f>E3289*'Dim Product'!D3289</f>
        <v>0</v>
      </c>
      <c r="G3289">
        <f t="shared" si="51"/>
        <v>0</v>
      </c>
    </row>
    <row r="3290" spans="1:7" x14ac:dyDescent="0.3">
      <c r="A3290" s="5">
        <v>44763</v>
      </c>
      <c r="B3290">
        <v>21</v>
      </c>
      <c r="C3290">
        <v>0</v>
      </c>
      <c r="D3290" t="s">
        <v>164</v>
      </c>
      <c r="E3290">
        <v>3</v>
      </c>
      <c r="F3290">
        <f>E3290*'Dim Product'!D3290</f>
        <v>0</v>
      </c>
      <c r="G3290">
        <f t="shared" si="51"/>
        <v>0</v>
      </c>
    </row>
    <row r="3291" spans="1:7" x14ac:dyDescent="0.3">
      <c r="A3291" s="5">
        <v>44928</v>
      </c>
      <c r="B3291">
        <v>46</v>
      </c>
      <c r="C3291">
        <v>0</v>
      </c>
      <c r="D3291" t="s">
        <v>193</v>
      </c>
      <c r="E3291">
        <v>1</v>
      </c>
      <c r="F3291">
        <f>E3291*'Dim Product'!D3291</f>
        <v>0</v>
      </c>
      <c r="G3291">
        <f t="shared" si="51"/>
        <v>0</v>
      </c>
    </row>
    <row r="3292" spans="1:7" x14ac:dyDescent="0.3">
      <c r="A3292" s="5">
        <v>43964</v>
      </c>
      <c r="B3292">
        <v>30</v>
      </c>
      <c r="C3292" t="s">
        <v>228</v>
      </c>
      <c r="D3292" t="s">
        <v>219</v>
      </c>
      <c r="E3292">
        <v>1</v>
      </c>
      <c r="F3292">
        <f>E3292*'Dim Product'!D3292</f>
        <v>0</v>
      </c>
      <c r="G3292">
        <f t="shared" si="51"/>
        <v>0</v>
      </c>
    </row>
    <row r="3293" spans="1:7" x14ac:dyDescent="0.3">
      <c r="A3293" s="5">
        <v>44960</v>
      </c>
      <c r="B3293">
        <v>19</v>
      </c>
      <c r="C3293">
        <v>0</v>
      </c>
      <c r="D3293" t="s">
        <v>203</v>
      </c>
      <c r="E3293">
        <v>1</v>
      </c>
      <c r="F3293">
        <f>E3293*'Dim Product'!D3293</f>
        <v>0</v>
      </c>
      <c r="G3293">
        <f t="shared" si="51"/>
        <v>0</v>
      </c>
    </row>
    <row r="3294" spans="1:7" x14ac:dyDescent="0.3">
      <c r="A3294" s="5">
        <v>45084</v>
      </c>
      <c r="B3294">
        <v>9</v>
      </c>
      <c r="C3294">
        <v>0</v>
      </c>
      <c r="D3294" t="s">
        <v>164</v>
      </c>
      <c r="E3294">
        <v>1</v>
      </c>
      <c r="F3294">
        <f>E3294*'Dim Product'!D3294</f>
        <v>0</v>
      </c>
      <c r="G3294">
        <f t="shared" si="51"/>
        <v>0</v>
      </c>
    </row>
    <row r="3295" spans="1:7" x14ac:dyDescent="0.3">
      <c r="A3295" s="5">
        <v>44994</v>
      </c>
      <c r="B3295">
        <v>37</v>
      </c>
      <c r="C3295">
        <v>0</v>
      </c>
      <c r="D3295" t="s">
        <v>180</v>
      </c>
      <c r="E3295">
        <v>2</v>
      </c>
      <c r="F3295">
        <f>E3295*'Dim Product'!D3295</f>
        <v>0</v>
      </c>
      <c r="G3295">
        <f t="shared" si="51"/>
        <v>0</v>
      </c>
    </row>
    <row r="3296" spans="1:7" x14ac:dyDescent="0.3">
      <c r="A3296" s="5">
        <v>45102</v>
      </c>
      <c r="B3296">
        <v>2</v>
      </c>
      <c r="C3296">
        <v>0</v>
      </c>
      <c r="D3296" t="s">
        <v>212</v>
      </c>
      <c r="E3296">
        <v>2</v>
      </c>
      <c r="F3296">
        <f>E3296*'Dim Product'!D3296</f>
        <v>0</v>
      </c>
      <c r="G3296">
        <f t="shared" si="51"/>
        <v>0</v>
      </c>
    </row>
    <row r="3297" spans="1:7" x14ac:dyDescent="0.3">
      <c r="A3297" s="5">
        <v>45247</v>
      </c>
      <c r="B3297">
        <v>31</v>
      </c>
      <c r="C3297">
        <v>0</v>
      </c>
      <c r="D3297" t="s">
        <v>178</v>
      </c>
      <c r="E3297">
        <v>2</v>
      </c>
      <c r="F3297">
        <f>E3297*'Dim Product'!D3297</f>
        <v>0</v>
      </c>
      <c r="G3297">
        <f t="shared" si="51"/>
        <v>0</v>
      </c>
    </row>
    <row r="3298" spans="1:7" x14ac:dyDescent="0.3">
      <c r="A3298" s="5">
        <v>43980</v>
      </c>
      <c r="B3298">
        <v>15</v>
      </c>
      <c r="C3298" t="s">
        <v>228</v>
      </c>
      <c r="D3298" t="s">
        <v>189</v>
      </c>
      <c r="E3298">
        <v>3</v>
      </c>
      <c r="F3298">
        <f>E3298*'Dim Product'!D3298</f>
        <v>0</v>
      </c>
      <c r="G3298">
        <f t="shared" si="51"/>
        <v>0</v>
      </c>
    </row>
    <row r="3299" spans="1:7" x14ac:dyDescent="0.3">
      <c r="A3299" s="5">
        <v>44201</v>
      </c>
      <c r="B3299">
        <v>31</v>
      </c>
      <c r="C3299">
        <v>0</v>
      </c>
      <c r="D3299" t="s">
        <v>160</v>
      </c>
      <c r="E3299">
        <v>3</v>
      </c>
      <c r="F3299">
        <f>E3299*'Dim Product'!D3299</f>
        <v>0</v>
      </c>
      <c r="G3299">
        <f t="shared" si="51"/>
        <v>0</v>
      </c>
    </row>
    <row r="3300" spans="1:7" x14ac:dyDescent="0.3">
      <c r="A3300" s="5">
        <v>45265</v>
      </c>
      <c r="B3300">
        <v>14</v>
      </c>
      <c r="C3300">
        <v>0</v>
      </c>
      <c r="D3300" t="s">
        <v>171</v>
      </c>
      <c r="E3300">
        <v>1</v>
      </c>
      <c r="F3300">
        <f>E3300*'Dim Product'!D3300</f>
        <v>0</v>
      </c>
      <c r="G3300">
        <f t="shared" si="51"/>
        <v>0</v>
      </c>
    </row>
    <row r="3301" spans="1:7" x14ac:dyDescent="0.3">
      <c r="A3301" s="5">
        <v>44551</v>
      </c>
      <c r="B3301">
        <v>4</v>
      </c>
      <c r="C3301">
        <v>0</v>
      </c>
      <c r="D3301" t="s">
        <v>164</v>
      </c>
      <c r="E3301">
        <v>1</v>
      </c>
      <c r="F3301">
        <f>E3301*'Dim Product'!D3301</f>
        <v>0</v>
      </c>
      <c r="G3301">
        <f t="shared" si="51"/>
        <v>0</v>
      </c>
    </row>
    <row r="3302" spans="1:7" x14ac:dyDescent="0.3">
      <c r="A3302" s="5">
        <v>44923</v>
      </c>
      <c r="B3302">
        <v>19</v>
      </c>
      <c r="C3302">
        <v>0</v>
      </c>
      <c r="D3302" t="s">
        <v>217</v>
      </c>
      <c r="E3302">
        <v>2</v>
      </c>
      <c r="F3302">
        <f>E3302*'Dim Product'!D3302</f>
        <v>0</v>
      </c>
      <c r="G3302">
        <f t="shared" si="51"/>
        <v>0</v>
      </c>
    </row>
    <row r="3303" spans="1:7" x14ac:dyDescent="0.3">
      <c r="A3303" s="5">
        <v>44477</v>
      </c>
      <c r="B3303">
        <v>37</v>
      </c>
      <c r="C3303">
        <v>0</v>
      </c>
      <c r="D3303" t="s">
        <v>180</v>
      </c>
      <c r="E3303">
        <v>1</v>
      </c>
      <c r="F3303">
        <f>E3303*'Dim Product'!D3303</f>
        <v>0</v>
      </c>
      <c r="G3303">
        <f t="shared" si="51"/>
        <v>0</v>
      </c>
    </row>
    <row r="3304" spans="1:7" x14ac:dyDescent="0.3">
      <c r="A3304" s="5">
        <v>44302</v>
      </c>
      <c r="B3304">
        <v>28</v>
      </c>
      <c r="C3304" t="s">
        <v>228</v>
      </c>
      <c r="D3304" t="s">
        <v>203</v>
      </c>
      <c r="E3304">
        <v>1</v>
      </c>
      <c r="F3304">
        <f>E3304*'Dim Product'!D3304</f>
        <v>0</v>
      </c>
      <c r="G3304">
        <f t="shared" si="51"/>
        <v>0</v>
      </c>
    </row>
    <row r="3305" spans="1:7" x14ac:dyDescent="0.3">
      <c r="A3305" s="5">
        <v>43837</v>
      </c>
      <c r="B3305">
        <v>34</v>
      </c>
      <c r="C3305">
        <v>0</v>
      </c>
      <c r="D3305" t="s">
        <v>169</v>
      </c>
      <c r="E3305">
        <v>1</v>
      </c>
      <c r="F3305">
        <f>E3305*'Dim Product'!D3305</f>
        <v>0</v>
      </c>
      <c r="G3305">
        <f t="shared" si="51"/>
        <v>0</v>
      </c>
    </row>
    <row r="3306" spans="1:7" x14ac:dyDescent="0.3">
      <c r="A3306" s="5">
        <v>45264</v>
      </c>
      <c r="B3306">
        <v>36</v>
      </c>
      <c r="C3306">
        <v>0</v>
      </c>
      <c r="D3306" t="s">
        <v>176</v>
      </c>
      <c r="E3306">
        <v>3</v>
      </c>
      <c r="F3306">
        <f>E3306*'Dim Product'!D3306</f>
        <v>0</v>
      </c>
      <c r="G3306">
        <f t="shared" si="51"/>
        <v>0</v>
      </c>
    </row>
    <row r="3307" spans="1:7" x14ac:dyDescent="0.3">
      <c r="A3307" s="5">
        <v>44223</v>
      </c>
      <c r="B3307">
        <v>19</v>
      </c>
      <c r="C3307">
        <v>0</v>
      </c>
      <c r="D3307" t="s">
        <v>178</v>
      </c>
      <c r="E3307">
        <v>3</v>
      </c>
      <c r="F3307">
        <f>E3307*'Dim Product'!D3307</f>
        <v>0</v>
      </c>
      <c r="G3307">
        <f t="shared" si="51"/>
        <v>0</v>
      </c>
    </row>
    <row r="3308" spans="1:7" x14ac:dyDescent="0.3">
      <c r="A3308" s="5">
        <v>44406</v>
      </c>
      <c r="B3308">
        <v>13</v>
      </c>
      <c r="C3308">
        <v>0</v>
      </c>
      <c r="D3308" t="s">
        <v>169</v>
      </c>
      <c r="E3308">
        <v>3</v>
      </c>
      <c r="F3308">
        <f>E3308*'Dim Product'!D3308</f>
        <v>0</v>
      </c>
      <c r="G3308">
        <f t="shared" si="51"/>
        <v>0</v>
      </c>
    </row>
    <row r="3309" spans="1:7" x14ac:dyDescent="0.3">
      <c r="A3309" s="5">
        <v>45240</v>
      </c>
      <c r="B3309">
        <v>33</v>
      </c>
      <c r="C3309">
        <v>0</v>
      </c>
      <c r="D3309" t="s">
        <v>205</v>
      </c>
      <c r="E3309">
        <v>3</v>
      </c>
      <c r="F3309">
        <f>E3309*'Dim Product'!D3309</f>
        <v>0</v>
      </c>
      <c r="G3309">
        <f t="shared" si="51"/>
        <v>0</v>
      </c>
    </row>
    <row r="3310" spans="1:7" x14ac:dyDescent="0.3">
      <c r="A3310" s="5">
        <v>45244</v>
      </c>
      <c r="B3310">
        <v>6</v>
      </c>
      <c r="C3310">
        <v>0</v>
      </c>
      <c r="D3310" t="s">
        <v>207</v>
      </c>
      <c r="E3310">
        <v>2</v>
      </c>
      <c r="F3310">
        <f>E3310*'Dim Product'!D3310</f>
        <v>0</v>
      </c>
      <c r="G3310">
        <f t="shared" si="51"/>
        <v>0</v>
      </c>
    </row>
    <row r="3311" spans="1:7" x14ac:dyDescent="0.3">
      <c r="A3311" s="5">
        <v>45098</v>
      </c>
      <c r="B3311">
        <v>13</v>
      </c>
      <c r="C3311">
        <v>0</v>
      </c>
      <c r="D3311" t="s">
        <v>205</v>
      </c>
      <c r="E3311">
        <v>1</v>
      </c>
      <c r="F3311">
        <f>E3311*'Dim Product'!D3311</f>
        <v>0</v>
      </c>
      <c r="G3311">
        <f t="shared" si="51"/>
        <v>0</v>
      </c>
    </row>
    <row r="3312" spans="1:7" x14ac:dyDescent="0.3">
      <c r="A3312" s="5">
        <v>44716</v>
      </c>
      <c r="B3312">
        <v>21</v>
      </c>
      <c r="C3312">
        <v>0</v>
      </c>
      <c r="D3312" t="s">
        <v>184</v>
      </c>
      <c r="E3312">
        <v>1</v>
      </c>
      <c r="F3312">
        <f>E3312*'Dim Product'!D3312</f>
        <v>0</v>
      </c>
      <c r="G3312">
        <f t="shared" si="51"/>
        <v>0</v>
      </c>
    </row>
    <row r="3313" spans="1:7" x14ac:dyDescent="0.3">
      <c r="A3313" s="5">
        <v>44771</v>
      </c>
      <c r="B3313">
        <v>17</v>
      </c>
      <c r="C3313">
        <v>0</v>
      </c>
      <c r="D3313" t="s">
        <v>198</v>
      </c>
      <c r="E3313">
        <v>3</v>
      </c>
      <c r="F3313">
        <f>E3313*'Dim Product'!D3313</f>
        <v>0</v>
      </c>
      <c r="G3313">
        <f t="shared" si="51"/>
        <v>0</v>
      </c>
    </row>
    <row r="3314" spans="1:7" x14ac:dyDescent="0.3">
      <c r="A3314" s="5">
        <v>44939</v>
      </c>
      <c r="B3314">
        <v>14</v>
      </c>
      <c r="C3314">
        <v>0</v>
      </c>
      <c r="D3314" t="s">
        <v>171</v>
      </c>
      <c r="E3314">
        <v>2</v>
      </c>
      <c r="F3314">
        <f>E3314*'Dim Product'!D3314</f>
        <v>0</v>
      </c>
      <c r="G3314">
        <f t="shared" si="51"/>
        <v>0</v>
      </c>
    </row>
    <row r="3315" spans="1:7" x14ac:dyDescent="0.3">
      <c r="A3315" s="5">
        <v>43938</v>
      </c>
      <c r="B3315">
        <v>19</v>
      </c>
      <c r="C3315" t="s">
        <v>228</v>
      </c>
      <c r="D3315" t="s">
        <v>189</v>
      </c>
      <c r="E3315">
        <v>2</v>
      </c>
      <c r="F3315">
        <f>E3315*'Dim Product'!D3315</f>
        <v>0</v>
      </c>
      <c r="G3315">
        <f t="shared" si="51"/>
        <v>0</v>
      </c>
    </row>
    <row r="3316" spans="1:7" x14ac:dyDescent="0.3">
      <c r="A3316" s="5">
        <v>43950</v>
      </c>
      <c r="B3316">
        <v>35</v>
      </c>
      <c r="C3316" t="s">
        <v>228</v>
      </c>
      <c r="D3316" t="s">
        <v>193</v>
      </c>
      <c r="E3316">
        <v>3</v>
      </c>
      <c r="F3316">
        <f>E3316*'Dim Product'!D3316</f>
        <v>0</v>
      </c>
      <c r="G3316">
        <f t="shared" si="51"/>
        <v>0</v>
      </c>
    </row>
    <row r="3317" spans="1:7" x14ac:dyDescent="0.3">
      <c r="A3317" s="5">
        <v>44564</v>
      </c>
      <c r="B3317">
        <v>22</v>
      </c>
      <c r="C3317">
        <v>0</v>
      </c>
      <c r="D3317" t="s">
        <v>214</v>
      </c>
      <c r="E3317">
        <v>2</v>
      </c>
      <c r="F3317">
        <f>E3317*'Dim Product'!D3317</f>
        <v>0</v>
      </c>
      <c r="G3317">
        <f t="shared" si="51"/>
        <v>0</v>
      </c>
    </row>
    <row r="3318" spans="1:7" x14ac:dyDescent="0.3">
      <c r="A3318" s="5">
        <v>44642</v>
      </c>
      <c r="B3318">
        <v>35</v>
      </c>
      <c r="C3318">
        <v>0</v>
      </c>
      <c r="D3318" t="s">
        <v>166</v>
      </c>
      <c r="E3318">
        <v>3</v>
      </c>
      <c r="F3318">
        <f>E3318*'Dim Product'!D3318</f>
        <v>0</v>
      </c>
      <c r="G3318">
        <f t="shared" si="51"/>
        <v>0</v>
      </c>
    </row>
    <row r="3319" spans="1:7" x14ac:dyDescent="0.3">
      <c r="A3319" s="5">
        <v>44915</v>
      </c>
      <c r="B3319">
        <v>46</v>
      </c>
      <c r="C3319">
        <v>0</v>
      </c>
      <c r="D3319" t="s">
        <v>217</v>
      </c>
      <c r="E3319">
        <v>2</v>
      </c>
      <c r="F3319">
        <f>E3319*'Dim Product'!D3319</f>
        <v>0</v>
      </c>
      <c r="G3319">
        <f t="shared" si="51"/>
        <v>0</v>
      </c>
    </row>
    <row r="3320" spans="1:7" x14ac:dyDescent="0.3">
      <c r="A3320" s="5">
        <v>43863</v>
      </c>
      <c r="B3320">
        <v>36</v>
      </c>
      <c r="C3320">
        <v>0</v>
      </c>
      <c r="D3320" t="s">
        <v>193</v>
      </c>
      <c r="E3320">
        <v>3</v>
      </c>
      <c r="F3320">
        <f>E3320*'Dim Product'!D3320</f>
        <v>0</v>
      </c>
      <c r="G3320">
        <f t="shared" si="51"/>
        <v>0</v>
      </c>
    </row>
    <row r="3321" spans="1:7" x14ac:dyDescent="0.3">
      <c r="A3321" s="5">
        <v>44804</v>
      </c>
      <c r="B3321">
        <v>13</v>
      </c>
      <c r="C3321">
        <v>0</v>
      </c>
      <c r="D3321" t="s">
        <v>180</v>
      </c>
      <c r="E3321">
        <v>2</v>
      </c>
      <c r="F3321">
        <f>E3321*'Dim Product'!D3321</f>
        <v>0</v>
      </c>
      <c r="G3321">
        <f t="shared" si="51"/>
        <v>0</v>
      </c>
    </row>
    <row r="3322" spans="1:7" x14ac:dyDescent="0.3">
      <c r="A3322" s="5">
        <v>43865</v>
      </c>
      <c r="B3322">
        <v>7</v>
      </c>
      <c r="C3322">
        <v>0</v>
      </c>
      <c r="D3322" t="s">
        <v>182</v>
      </c>
      <c r="E3322">
        <v>1</v>
      </c>
      <c r="F3322">
        <f>E3322*'Dim Product'!D3322</f>
        <v>0</v>
      </c>
      <c r="G3322">
        <f t="shared" si="51"/>
        <v>0</v>
      </c>
    </row>
    <row r="3323" spans="1:7" x14ac:dyDescent="0.3">
      <c r="A3323" s="5">
        <v>45146</v>
      </c>
      <c r="B3323">
        <v>37</v>
      </c>
      <c r="C3323">
        <v>0</v>
      </c>
      <c r="D3323" t="s">
        <v>195</v>
      </c>
      <c r="E3323">
        <v>3</v>
      </c>
      <c r="F3323">
        <f>E3323*'Dim Product'!D3323</f>
        <v>0</v>
      </c>
      <c r="G3323">
        <f t="shared" si="51"/>
        <v>0</v>
      </c>
    </row>
    <row r="3324" spans="1:7" x14ac:dyDescent="0.3">
      <c r="A3324" s="5">
        <v>44552</v>
      </c>
      <c r="B3324">
        <v>21</v>
      </c>
      <c r="C3324">
        <v>0</v>
      </c>
      <c r="D3324" t="s">
        <v>193</v>
      </c>
      <c r="E3324">
        <v>2</v>
      </c>
      <c r="F3324">
        <f>E3324*'Dim Product'!D3324</f>
        <v>0</v>
      </c>
      <c r="G3324">
        <f t="shared" si="51"/>
        <v>0</v>
      </c>
    </row>
    <row r="3325" spans="1:7" x14ac:dyDescent="0.3">
      <c r="A3325" s="5">
        <v>44353</v>
      </c>
      <c r="B3325">
        <v>9</v>
      </c>
      <c r="C3325">
        <v>0</v>
      </c>
      <c r="D3325" t="s">
        <v>210</v>
      </c>
      <c r="E3325">
        <v>1</v>
      </c>
      <c r="F3325">
        <f>E3325*'Dim Product'!D3325</f>
        <v>0</v>
      </c>
      <c r="G3325">
        <f t="shared" si="51"/>
        <v>0</v>
      </c>
    </row>
    <row r="3326" spans="1:7" x14ac:dyDescent="0.3">
      <c r="A3326" s="5">
        <v>45036</v>
      </c>
      <c r="B3326">
        <v>27</v>
      </c>
      <c r="C3326" t="s">
        <v>228</v>
      </c>
      <c r="D3326" t="s">
        <v>217</v>
      </c>
      <c r="E3326">
        <v>2</v>
      </c>
      <c r="F3326">
        <f>E3326*'Dim Product'!D3326</f>
        <v>0</v>
      </c>
      <c r="G3326">
        <f t="shared" si="51"/>
        <v>0</v>
      </c>
    </row>
    <row r="3327" spans="1:7" x14ac:dyDescent="0.3">
      <c r="A3327" s="5">
        <v>45144</v>
      </c>
      <c r="B3327">
        <v>1</v>
      </c>
      <c r="C3327">
        <v>0</v>
      </c>
      <c r="D3327" t="s">
        <v>189</v>
      </c>
      <c r="E3327">
        <v>3</v>
      </c>
      <c r="F3327">
        <f>E3327*'Dim Product'!D3327</f>
        <v>0</v>
      </c>
      <c r="G3327">
        <f t="shared" si="51"/>
        <v>0</v>
      </c>
    </row>
    <row r="3328" spans="1:7" x14ac:dyDescent="0.3">
      <c r="A3328" s="5">
        <v>44288</v>
      </c>
      <c r="B3328">
        <v>45</v>
      </c>
      <c r="C3328" t="s">
        <v>228</v>
      </c>
      <c r="D3328" t="s">
        <v>169</v>
      </c>
      <c r="E3328">
        <v>1</v>
      </c>
      <c r="F3328">
        <f>E3328*'Dim Product'!D3328</f>
        <v>0</v>
      </c>
      <c r="G3328">
        <f t="shared" si="51"/>
        <v>0</v>
      </c>
    </row>
    <row r="3329" spans="1:7" x14ac:dyDescent="0.3">
      <c r="A3329" s="5">
        <v>44180</v>
      </c>
      <c r="B3329">
        <v>49</v>
      </c>
      <c r="C3329">
        <v>0</v>
      </c>
      <c r="D3329" t="s">
        <v>210</v>
      </c>
      <c r="E3329">
        <v>3</v>
      </c>
      <c r="F3329">
        <f>E3329*'Dim Product'!D3329</f>
        <v>0</v>
      </c>
      <c r="G3329">
        <f t="shared" si="51"/>
        <v>0</v>
      </c>
    </row>
    <row r="3330" spans="1:7" x14ac:dyDescent="0.3">
      <c r="A3330" s="5">
        <v>44725</v>
      </c>
      <c r="B3330">
        <v>23</v>
      </c>
      <c r="C3330">
        <v>0</v>
      </c>
      <c r="D3330" t="s">
        <v>171</v>
      </c>
      <c r="E3330">
        <v>1</v>
      </c>
      <c r="F3330">
        <f>E3330*'Dim Product'!D3330</f>
        <v>0</v>
      </c>
      <c r="G3330">
        <f t="shared" si="51"/>
        <v>0</v>
      </c>
    </row>
    <row r="3331" spans="1:7" x14ac:dyDescent="0.3">
      <c r="A3331" s="5">
        <v>45068</v>
      </c>
      <c r="B3331">
        <v>38</v>
      </c>
      <c r="C3331" t="s">
        <v>228</v>
      </c>
      <c r="D3331" t="s">
        <v>191</v>
      </c>
      <c r="E3331">
        <v>1</v>
      </c>
      <c r="F3331">
        <f>E3331*'Dim Product'!D3331</f>
        <v>0</v>
      </c>
      <c r="G3331">
        <f t="shared" ref="G3331:G3394" si="52">E3331*F3331</f>
        <v>0</v>
      </c>
    </row>
    <row r="3332" spans="1:7" x14ac:dyDescent="0.3">
      <c r="A3332" s="5">
        <v>44429</v>
      </c>
      <c r="B3332">
        <v>14</v>
      </c>
      <c r="C3332">
        <v>0</v>
      </c>
      <c r="D3332" t="s">
        <v>187</v>
      </c>
      <c r="E3332">
        <v>1</v>
      </c>
      <c r="F3332">
        <f>E3332*'Dim Product'!D3332</f>
        <v>0</v>
      </c>
      <c r="G3332">
        <f t="shared" si="52"/>
        <v>0</v>
      </c>
    </row>
    <row r="3333" spans="1:7" x14ac:dyDescent="0.3">
      <c r="A3333" s="5">
        <v>44582</v>
      </c>
      <c r="B3333">
        <v>22</v>
      </c>
      <c r="C3333">
        <v>0</v>
      </c>
      <c r="D3333" t="s">
        <v>207</v>
      </c>
      <c r="E3333">
        <v>2</v>
      </c>
      <c r="F3333">
        <f>E3333*'Dim Product'!D3333</f>
        <v>0</v>
      </c>
      <c r="G3333">
        <f t="shared" si="52"/>
        <v>0</v>
      </c>
    </row>
    <row r="3334" spans="1:7" x14ac:dyDescent="0.3">
      <c r="A3334" s="5">
        <v>44742</v>
      </c>
      <c r="B3334">
        <v>3</v>
      </c>
      <c r="C3334">
        <v>0</v>
      </c>
      <c r="D3334" t="s">
        <v>162</v>
      </c>
      <c r="E3334">
        <v>2</v>
      </c>
      <c r="F3334">
        <f>E3334*'Dim Product'!D3334</f>
        <v>0</v>
      </c>
      <c r="G3334">
        <f t="shared" si="52"/>
        <v>0</v>
      </c>
    </row>
    <row r="3335" spans="1:7" x14ac:dyDescent="0.3">
      <c r="A3335" s="5">
        <v>45098</v>
      </c>
      <c r="B3335">
        <v>20</v>
      </c>
      <c r="C3335">
        <v>0</v>
      </c>
      <c r="D3335" t="s">
        <v>173</v>
      </c>
      <c r="E3335">
        <v>1</v>
      </c>
      <c r="F3335">
        <f>E3335*'Dim Product'!D3335</f>
        <v>0</v>
      </c>
      <c r="G3335">
        <f t="shared" si="52"/>
        <v>0</v>
      </c>
    </row>
    <row r="3336" spans="1:7" x14ac:dyDescent="0.3">
      <c r="A3336" s="5">
        <v>44501</v>
      </c>
      <c r="B3336">
        <v>37</v>
      </c>
      <c r="C3336">
        <v>0</v>
      </c>
      <c r="D3336" t="s">
        <v>214</v>
      </c>
      <c r="E3336">
        <v>3</v>
      </c>
      <c r="F3336">
        <f>E3336*'Dim Product'!D3336</f>
        <v>0</v>
      </c>
      <c r="G3336">
        <f t="shared" si="52"/>
        <v>0</v>
      </c>
    </row>
    <row r="3337" spans="1:7" x14ac:dyDescent="0.3">
      <c r="A3337" s="5">
        <v>44140</v>
      </c>
      <c r="B3337">
        <v>12</v>
      </c>
      <c r="C3337">
        <v>0</v>
      </c>
      <c r="D3337" t="s">
        <v>205</v>
      </c>
      <c r="E3337">
        <v>3</v>
      </c>
      <c r="F3337">
        <f>E3337*'Dim Product'!D3337</f>
        <v>0</v>
      </c>
      <c r="G3337">
        <f t="shared" si="52"/>
        <v>0</v>
      </c>
    </row>
    <row r="3338" spans="1:7" x14ac:dyDescent="0.3">
      <c r="A3338" s="5">
        <v>43898</v>
      </c>
      <c r="B3338">
        <v>17</v>
      </c>
      <c r="C3338">
        <v>0</v>
      </c>
      <c r="D3338" t="s">
        <v>182</v>
      </c>
      <c r="E3338">
        <v>2</v>
      </c>
      <c r="F3338">
        <f>E3338*'Dim Product'!D3338</f>
        <v>0</v>
      </c>
      <c r="G3338">
        <f t="shared" si="52"/>
        <v>0</v>
      </c>
    </row>
    <row r="3339" spans="1:7" x14ac:dyDescent="0.3">
      <c r="A3339" s="5">
        <v>45246</v>
      </c>
      <c r="B3339">
        <v>25</v>
      </c>
      <c r="C3339">
        <v>0</v>
      </c>
      <c r="D3339" t="s">
        <v>203</v>
      </c>
      <c r="E3339">
        <v>2</v>
      </c>
      <c r="F3339">
        <f>E3339*'Dim Product'!D3339</f>
        <v>0</v>
      </c>
      <c r="G3339">
        <f t="shared" si="52"/>
        <v>0</v>
      </c>
    </row>
    <row r="3340" spans="1:7" x14ac:dyDescent="0.3">
      <c r="A3340" s="5">
        <v>44533</v>
      </c>
      <c r="B3340">
        <v>26</v>
      </c>
      <c r="C3340">
        <v>0</v>
      </c>
      <c r="D3340" t="s">
        <v>217</v>
      </c>
      <c r="E3340">
        <v>1</v>
      </c>
      <c r="F3340">
        <f>E3340*'Dim Product'!D3340</f>
        <v>0</v>
      </c>
      <c r="G3340">
        <f t="shared" si="52"/>
        <v>0</v>
      </c>
    </row>
    <row r="3341" spans="1:7" x14ac:dyDescent="0.3">
      <c r="A3341" s="5">
        <v>44063</v>
      </c>
      <c r="B3341">
        <v>16</v>
      </c>
      <c r="C3341">
        <v>0</v>
      </c>
      <c r="D3341" t="s">
        <v>207</v>
      </c>
      <c r="E3341">
        <v>3</v>
      </c>
      <c r="F3341">
        <f>E3341*'Dim Product'!D3341</f>
        <v>0</v>
      </c>
      <c r="G3341">
        <f t="shared" si="52"/>
        <v>0</v>
      </c>
    </row>
    <row r="3342" spans="1:7" x14ac:dyDescent="0.3">
      <c r="A3342" s="5">
        <v>45090</v>
      </c>
      <c r="B3342">
        <v>47</v>
      </c>
      <c r="C3342">
        <v>0</v>
      </c>
      <c r="D3342" t="s">
        <v>173</v>
      </c>
      <c r="E3342">
        <v>1</v>
      </c>
      <c r="F3342">
        <f>E3342*'Dim Product'!D3342</f>
        <v>0</v>
      </c>
      <c r="G3342">
        <f t="shared" si="52"/>
        <v>0</v>
      </c>
    </row>
    <row r="3343" spans="1:7" x14ac:dyDescent="0.3">
      <c r="A3343" s="5">
        <v>45158</v>
      </c>
      <c r="B3343">
        <v>35</v>
      </c>
      <c r="C3343">
        <v>0</v>
      </c>
      <c r="D3343" t="s">
        <v>173</v>
      </c>
      <c r="E3343">
        <v>2</v>
      </c>
      <c r="F3343">
        <f>E3343*'Dim Product'!D3343</f>
        <v>0</v>
      </c>
      <c r="G3343">
        <f t="shared" si="52"/>
        <v>0</v>
      </c>
    </row>
    <row r="3344" spans="1:7" x14ac:dyDescent="0.3">
      <c r="A3344" s="5">
        <v>44707</v>
      </c>
      <c r="B3344">
        <v>47</v>
      </c>
      <c r="C3344" t="s">
        <v>228</v>
      </c>
      <c r="D3344" t="s">
        <v>219</v>
      </c>
      <c r="E3344">
        <v>2</v>
      </c>
      <c r="F3344">
        <f>E3344*'Dim Product'!D3344</f>
        <v>0</v>
      </c>
      <c r="G3344">
        <f t="shared" si="52"/>
        <v>0</v>
      </c>
    </row>
    <row r="3345" spans="1:7" x14ac:dyDescent="0.3">
      <c r="A3345" s="5">
        <v>45150</v>
      </c>
      <c r="B3345">
        <v>10</v>
      </c>
      <c r="C3345">
        <v>0</v>
      </c>
      <c r="D3345" t="s">
        <v>187</v>
      </c>
      <c r="E3345">
        <v>3</v>
      </c>
      <c r="F3345">
        <f>E3345*'Dim Product'!D3345</f>
        <v>0</v>
      </c>
      <c r="G3345">
        <f t="shared" si="52"/>
        <v>0</v>
      </c>
    </row>
    <row r="3346" spans="1:7" x14ac:dyDescent="0.3">
      <c r="A3346" s="5">
        <v>44361</v>
      </c>
      <c r="B3346">
        <v>46</v>
      </c>
      <c r="C3346">
        <v>0</v>
      </c>
      <c r="D3346" t="s">
        <v>217</v>
      </c>
      <c r="E3346">
        <v>3</v>
      </c>
      <c r="F3346">
        <f>E3346*'Dim Product'!D3346</f>
        <v>0</v>
      </c>
      <c r="G3346">
        <f t="shared" si="52"/>
        <v>0</v>
      </c>
    </row>
    <row r="3347" spans="1:7" x14ac:dyDescent="0.3">
      <c r="A3347" s="5">
        <v>44463</v>
      </c>
      <c r="B3347">
        <v>50</v>
      </c>
      <c r="C3347">
        <v>0</v>
      </c>
      <c r="D3347" t="s">
        <v>189</v>
      </c>
      <c r="E3347">
        <v>2</v>
      </c>
      <c r="F3347">
        <f>E3347*'Dim Product'!D3347</f>
        <v>0</v>
      </c>
      <c r="G3347">
        <f t="shared" si="52"/>
        <v>0</v>
      </c>
    </row>
    <row r="3348" spans="1:7" x14ac:dyDescent="0.3">
      <c r="A3348" s="5">
        <v>44143</v>
      </c>
      <c r="B3348">
        <v>25</v>
      </c>
      <c r="C3348">
        <v>0</v>
      </c>
      <c r="D3348" t="s">
        <v>195</v>
      </c>
      <c r="E3348">
        <v>2</v>
      </c>
      <c r="F3348">
        <f>E3348*'Dim Product'!D3348</f>
        <v>0</v>
      </c>
      <c r="G3348">
        <f t="shared" si="52"/>
        <v>0</v>
      </c>
    </row>
    <row r="3349" spans="1:7" x14ac:dyDescent="0.3">
      <c r="A3349" s="5">
        <v>44015</v>
      </c>
      <c r="B3349">
        <v>12</v>
      </c>
      <c r="C3349">
        <v>0</v>
      </c>
      <c r="D3349" t="s">
        <v>205</v>
      </c>
      <c r="E3349">
        <v>1</v>
      </c>
      <c r="F3349">
        <f>E3349*'Dim Product'!D3349</f>
        <v>0</v>
      </c>
      <c r="G3349">
        <f t="shared" si="52"/>
        <v>0</v>
      </c>
    </row>
    <row r="3350" spans="1:7" x14ac:dyDescent="0.3">
      <c r="A3350" s="5">
        <v>45007</v>
      </c>
      <c r="B3350">
        <v>17</v>
      </c>
      <c r="C3350">
        <v>0</v>
      </c>
      <c r="D3350" t="s">
        <v>158</v>
      </c>
      <c r="E3350">
        <v>3</v>
      </c>
      <c r="F3350">
        <f>E3350*'Dim Product'!D3350</f>
        <v>0</v>
      </c>
      <c r="G3350">
        <f t="shared" si="52"/>
        <v>0</v>
      </c>
    </row>
    <row r="3351" spans="1:7" x14ac:dyDescent="0.3">
      <c r="A3351" s="5">
        <v>45158</v>
      </c>
      <c r="B3351">
        <v>13</v>
      </c>
      <c r="C3351">
        <v>0</v>
      </c>
      <c r="D3351" t="s">
        <v>169</v>
      </c>
      <c r="E3351">
        <v>3</v>
      </c>
      <c r="F3351">
        <f>E3351*'Dim Product'!D3351</f>
        <v>0</v>
      </c>
      <c r="G3351">
        <f t="shared" si="52"/>
        <v>0</v>
      </c>
    </row>
    <row r="3352" spans="1:7" x14ac:dyDescent="0.3">
      <c r="A3352" s="5">
        <v>44069</v>
      </c>
      <c r="B3352">
        <v>19</v>
      </c>
      <c r="C3352">
        <v>0</v>
      </c>
      <c r="D3352" t="s">
        <v>207</v>
      </c>
      <c r="E3352">
        <v>1</v>
      </c>
      <c r="F3352">
        <f>E3352*'Dim Product'!D3352</f>
        <v>0</v>
      </c>
      <c r="G3352">
        <f t="shared" si="52"/>
        <v>0</v>
      </c>
    </row>
    <row r="3353" spans="1:7" x14ac:dyDescent="0.3">
      <c r="A3353" s="5">
        <v>45230</v>
      </c>
      <c r="B3353">
        <v>17</v>
      </c>
      <c r="C3353">
        <v>0</v>
      </c>
      <c r="D3353" t="s">
        <v>203</v>
      </c>
      <c r="E3353">
        <v>1</v>
      </c>
      <c r="F3353">
        <f>E3353*'Dim Product'!D3353</f>
        <v>0</v>
      </c>
      <c r="G3353">
        <f t="shared" si="52"/>
        <v>0</v>
      </c>
    </row>
    <row r="3354" spans="1:7" x14ac:dyDescent="0.3">
      <c r="A3354" s="5">
        <v>43954</v>
      </c>
      <c r="B3354">
        <v>21</v>
      </c>
      <c r="C3354" t="s">
        <v>228</v>
      </c>
      <c r="D3354" t="s">
        <v>221</v>
      </c>
      <c r="E3354">
        <v>1</v>
      </c>
      <c r="F3354">
        <f>E3354*'Dim Product'!D3354</f>
        <v>0</v>
      </c>
      <c r="G3354">
        <f t="shared" si="52"/>
        <v>0</v>
      </c>
    </row>
    <row r="3355" spans="1:7" x14ac:dyDescent="0.3">
      <c r="A3355" s="5">
        <v>44826</v>
      </c>
      <c r="B3355">
        <v>36</v>
      </c>
      <c r="C3355">
        <v>0</v>
      </c>
      <c r="D3355" t="s">
        <v>189</v>
      </c>
      <c r="E3355">
        <v>2</v>
      </c>
      <c r="F3355">
        <f>E3355*'Dim Product'!D3355</f>
        <v>0</v>
      </c>
      <c r="G3355">
        <f t="shared" si="52"/>
        <v>0</v>
      </c>
    </row>
    <row r="3356" spans="1:7" x14ac:dyDescent="0.3">
      <c r="A3356" s="5">
        <v>44034</v>
      </c>
      <c r="B3356">
        <v>4</v>
      </c>
      <c r="C3356">
        <v>0</v>
      </c>
      <c r="D3356" t="s">
        <v>187</v>
      </c>
      <c r="E3356">
        <v>2</v>
      </c>
      <c r="F3356">
        <f>E3356*'Dim Product'!D3356</f>
        <v>0</v>
      </c>
      <c r="G3356">
        <f t="shared" si="52"/>
        <v>0</v>
      </c>
    </row>
    <row r="3357" spans="1:7" x14ac:dyDescent="0.3">
      <c r="A3357" s="5">
        <v>45122</v>
      </c>
      <c r="B3357">
        <v>35</v>
      </c>
      <c r="C3357" t="s">
        <v>243</v>
      </c>
      <c r="D3357" t="s">
        <v>164</v>
      </c>
      <c r="E3357">
        <v>2</v>
      </c>
      <c r="F3357">
        <f>E3357*'Dim Product'!D3357</f>
        <v>0</v>
      </c>
      <c r="G3357">
        <f t="shared" si="52"/>
        <v>0</v>
      </c>
    </row>
    <row r="3358" spans="1:7" x14ac:dyDescent="0.3">
      <c r="A3358" s="5">
        <v>44593</v>
      </c>
      <c r="B3358">
        <v>43</v>
      </c>
      <c r="C3358">
        <v>0</v>
      </c>
      <c r="D3358" t="s">
        <v>195</v>
      </c>
      <c r="E3358">
        <v>3</v>
      </c>
      <c r="F3358">
        <f>E3358*'Dim Product'!D3358</f>
        <v>0</v>
      </c>
      <c r="G3358">
        <f t="shared" si="52"/>
        <v>0</v>
      </c>
    </row>
    <row r="3359" spans="1:7" x14ac:dyDescent="0.3">
      <c r="A3359" s="5">
        <v>44316</v>
      </c>
      <c r="B3359">
        <v>12</v>
      </c>
      <c r="C3359" t="s">
        <v>228</v>
      </c>
      <c r="D3359" t="s">
        <v>162</v>
      </c>
      <c r="E3359">
        <v>1</v>
      </c>
      <c r="F3359">
        <f>E3359*'Dim Product'!D3359</f>
        <v>0</v>
      </c>
      <c r="G3359">
        <f t="shared" si="52"/>
        <v>0</v>
      </c>
    </row>
    <row r="3360" spans="1:7" x14ac:dyDescent="0.3">
      <c r="A3360" s="5">
        <v>44759</v>
      </c>
      <c r="B3360">
        <v>36</v>
      </c>
      <c r="C3360" t="s">
        <v>243</v>
      </c>
      <c r="D3360" t="s">
        <v>166</v>
      </c>
      <c r="E3360">
        <v>1</v>
      </c>
      <c r="F3360">
        <f>E3360*'Dim Product'!D3360</f>
        <v>0</v>
      </c>
      <c r="G3360">
        <f t="shared" si="52"/>
        <v>0</v>
      </c>
    </row>
    <row r="3361" spans="1:7" x14ac:dyDescent="0.3">
      <c r="A3361" s="5">
        <v>44592</v>
      </c>
      <c r="B3361">
        <v>30</v>
      </c>
      <c r="C3361">
        <v>0</v>
      </c>
      <c r="D3361" t="s">
        <v>158</v>
      </c>
      <c r="E3361">
        <v>1</v>
      </c>
      <c r="F3361">
        <f>E3361*'Dim Product'!D3361</f>
        <v>0</v>
      </c>
      <c r="G3361">
        <f t="shared" si="52"/>
        <v>0</v>
      </c>
    </row>
    <row r="3362" spans="1:7" x14ac:dyDescent="0.3">
      <c r="A3362" s="5">
        <v>44153</v>
      </c>
      <c r="B3362">
        <v>14</v>
      </c>
      <c r="C3362">
        <v>0</v>
      </c>
      <c r="D3362" t="s">
        <v>221</v>
      </c>
      <c r="E3362">
        <v>2</v>
      </c>
      <c r="F3362">
        <f>E3362*'Dim Product'!D3362</f>
        <v>0</v>
      </c>
      <c r="G3362">
        <f t="shared" si="52"/>
        <v>0</v>
      </c>
    </row>
    <row r="3363" spans="1:7" x14ac:dyDescent="0.3">
      <c r="A3363" s="5">
        <v>45172</v>
      </c>
      <c r="B3363">
        <v>50</v>
      </c>
      <c r="C3363">
        <v>0</v>
      </c>
      <c r="D3363" t="s">
        <v>221</v>
      </c>
      <c r="E3363">
        <v>2</v>
      </c>
      <c r="F3363">
        <f>E3363*'Dim Product'!D3363</f>
        <v>0</v>
      </c>
      <c r="G3363">
        <f t="shared" si="52"/>
        <v>0</v>
      </c>
    </row>
    <row r="3364" spans="1:7" x14ac:dyDescent="0.3">
      <c r="A3364" s="5">
        <v>43855</v>
      </c>
      <c r="B3364">
        <v>24</v>
      </c>
      <c r="C3364">
        <v>0</v>
      </c>
      <c r="D3364" t="s">
        <v>212</v>
      </c>
      <c r="E3364">
        <v>2</v>
      </c>
      <c r="F3364">
        <f>E3364*'Dim Product'!D3364</f>
        <v>0</v>
      </c>
      <c r="G3364">
        <f t="shared" si="52"/>
        <v>0</v>
      </c>
    </row>
    <row r="3365" spans="1:7" x14ac:dyDescent="0.3">
      <c r="A3365" s="5">
        <v>44323</v>
      </c>
      <c r="B3365">
        <v>3</v>
      </c>
      <c r="C3365" t="s">
        <v>228</v>
      </c>
      <c r="D3365" t="s">
        <v>184</v>
      </c>
      <c r="E3365">
        <v>2</v>
      </c>
      <c r="F3365">
        <f>E3365*'Dim Product'!D3365</f>
        <v>0</v>
      </c>
      <c r="G3365">
        <f t="shared" si="52"/>
        <v>0</v>
      </c>
    </row>
    <row r="3366" spans="1:7" x14ac:dyDescent="0.3">
      <c r="A3366" s="5">
        <v>44627</v>
      </c>
      <c r="B3366">
        <v>42</v>
      </c>
      <c r="C3366">
        <v>0</v>
      </c>
      <c r="D3366" t="s">
        <v>195</v>
      </c>
      <c r="E3366">
        <v>1</v>
      </c>
      <c r="F3366">
        <f>E3366*'Dim Product'!D3366</f>
        <v>0</v>
      </c>
      <c r="G3366">
        <f t="shared" si="52"/>
        <v>0</v>
      </c>
    </row>
    <row r="3367" spans="1:7" x14ac:dyDescent="0.3">
      <c r="A3367" s="5">
        <v>45264</v>
      </c>
      <c r="B3367">
        <v>42</v>
      </c>
      <c r="C3367">
        <v>0</v>
      </c>
      <c r="D3367" t="s">
        <v>207</v>
      </c>
      <c r="E3367">
        <v>3</v>
      </c>
      <c r="F3367">
        <f>E3367*'Dim Product'!D3367</f>
        <v>0</v>
      </c>
      <c r="G3367">
        <f t="shared" si="52"/>
        <v>0</v>
      </c>
    </row>
    <row r="3368" spans="1:7" x14ac:dyDescent="0.3">
      <c r="A3368" s="5">
        <v>45185</v>
      </c>
      <c r="B3368">
        <v>28</v>
      </c>
      <c r="C3368">
        <v>0</v>
      </c>
      <c r="D3368" t="s">
        <v>182</v>
      </c>
      <c r="E3368">
        <v>3</v>
      </c>
      <c r="F3368">
        <f>E3368*'Dim Product'!D3368</f>
        <v>0</v>
      </c>
      <c r="G3368">
        <f t="shared" si="52"/>
        <v>0</v>
      </c>
    </row>
    <row r="3369" spans="1:7" x14ac:dyDescent="0.3">
      <c r="A3369" s="5">
        <v>43942</v>
      </c>
      <c r="B3369">
        <v>48</v>
      </c>
      <c r="C3369" t="s">
        <v>228</v>
      </c>
      <c r="D3369" t="s">
        <v>182</v>
      </c>
      <c r="E3369">
        <v>2</v>
      </c>
      <c r="F3369">
        <f>E3369*'Dim Product'!D3369</f>
        <v>0</v>
      </c>
      <c r="G3369">
        <f t="shared" si="52"/>
        <v>0</v>
      </c>
    </row>
    <row r="3370" spans="1:7" x14ac:dyDescent="0.3">
      <c r="A3370" s="5">
        <v>44610</v>
      </c>
      <c r="B3370">
        <v>18</v>
      </c>
      <c r="C3370">
        <v>0</v>
      </c>
      <c r="D3370" t="s">
        <v>180</v>
      </c>
      <c r="E3370">
        <v>2</v>
      </c>
      <c r="F3370">
        <f>E3370*'Dim Product'!D3370</f>
        <v>0</v>
      </c>
      <c r="G3370">
        <f t="shared" si="52"/>
        <v>0</v>
      </c>
    </row>
    <row r="3371" spans="1:7" x14ac:dyDescent="0.3">
      <c r="A3371" s="5">
        <v>44363</v>
      </c>
      <c r="B3371">
        <v>22</v>
      </c>
      <c r="C3371">
        <v>0</v>
      </c>
      <c r="D3371" t="s">
        <v>205</v>
      </c>
      <c r="E3371">
        <v>1</v>
      </c>
      <c r="F3371">
        <f>E3371*'Dim Product'!D3371</f>
        <v>0</v>
      </c>
      <c r="G3371">
        <f t="shared" si="52"/>
        <v>0</v>
      </c>
    </row>
    <row r="3372" spans="1:7" x14ac:dyDescent="0.3">
      <c r="A3372" s="5">
        <v>44386</v>
      </c>
      <c r="B3372">
        <v>26</v>
      </c>
      <c r="C3372">
        <v>0</v>
      </c>
      <c r="D3372" t="s">
        <v>169</v>
      </c>
      <c r="E3372">
        <v>2</v>
      </c>
      <c r="F3372">
        <f>E3372*'Dim Product'!D3372</f>
        <v>0</v>
      </c>
      <c r="G3372">
        <f t="shared" si="52"/>
        <v>0</v>
      </c>
    </row>
    <row r="3373" spans="1:7" x14ac:dyDescent="0.3">
      <c r="A3373" s="5">
        <v>44740</v>
      </c>
      <c r="B3373">
        <v>7</v>
      </c>
      <c r="C3373">
        <v>0</v>
      </c>
      <c r="D3373" t="s">
        <v>221</v>
      </c>
      <c r="E3373">
        <v>3</v>
      </c>
      <c r="F3373">
        <f>E3373*'Dim Product'!D3373</f>
        <v>0</v>
      </c>
      <c r="G3373">
        <f t="shared" si="52"/>
        <v>0</v>
      </c>
    </row>
    <row r="3374" spans="1:7" x14ac:dyDescent="0.3">
      <c r="A3374" s="5">
        <v>44146</v>
      </c>
      <c r="B3374">
        <v>43</v>
      </c>
      <c r="C3374">
        <v>0</v>
      </c>
      <c r="D3374" t="s">
        <v>155</v>
      </c>
      <c r="E3374">
        <v>3</v>
      </c>
      <c r="F3374">
        <f>E3374*'Dim Product'!D3374</f>
        <v>0</v>
      </c>
      <c r="G3374">
        <f t="shared" si="52"/>
        <v>0</v>
      </c>
    </row>
    <row r="3375" spans="1:7" x14ac:dyDescent="0.3">
      <c r="A3375" s="5">
        <v>44964</v>
      </c>
      <c r="B3375">
        <v>49</v>
      </c>
      <c r="C3375">
        <v>0</v>
      </c>
      <c r="D3375" t="s">
        <v>182</v>
      </c>
      <c r="E3375">
        <v>2</v>
      </c>
      <c r="F3375">
        <f>E3375*'Dim Product'!D3375</f>
        <v>0</v>
      </c>
      <c r="G3375">
        <f t="shared" si="52"/>
        <v>0</v>
      </c>
    </row>
    <row r="3376" spans="1:7" x14ac:dyDescent="0.3">
      <c r="A3376" s="5">
        <v>44255</v>
      </c>
      <c r="B3376">
        <v>41</v>
      </c>
      <c r="C3376">
        <v>0</v>
      </c>
      <c r="D3376" t="s">
        <v>207</v>
      </c>
      <c r="E3376">
        <v>3</v>
      </c>
      <c r="F3376">
        <f>E3376*'Dim Product'!D3376</f>
        <v>0</v>
      </c>
      <c r="G3376">
        <f t="shared" si="52"/>
        <v>0</v>
      </c>
    </row>
    <row r="3377" spans="1:7" x14ac:dyDescent="0.3">
      <c r="A3377" s="5">
        <v>44030</v>
      </c>
      <c r="B3377">
        <v>30</v>
      </c>
      <c r="C3377" t="s">
        <v>243</v>
      </c>
      <c r="D3377" t="s">
        <v>155</v>
      </c>
      <c r="E3377">
        <v>2</v>
      </c>
      <c r="F3377">
        <f>E3377*'Dim Product'!D3377</f>
        <v>0</v>
      </c>
      <c r="G3377">
        <f t="shared" si="52"/>
        <v>0</v>
      </c>
    </row>
    <row r="3378" spans="1:7" x14ac:dyDescent="0.3">
      <c r="A3378" s="5">
        <v>44653</v>
      </c>
      <c r="B3378">
        <v>33</v>
      </c>
      <c r="C3378" t="s">
        <v>228</v>
      </c>
      <c r="D3378" t="s">
        <v>205</v>
      </c>
      <c r="E3378">
        <v>1</v>
      </c>
      <c r="F3378">
        <f>E3378*'Dim Product'!D3378</f>
        <v>0</v>
      </c>
      <c r="G3378">
        <f t="shared" si="52"/>
        <v>0</v>
      </c>
    </row>
    <row r="3379" spans="1:7" x14ac:dyDescent="0.3">
      <c r="A3379" s="5">
        <v>45035</v>
      </c>
      <c r="B3379">
        <v>46</v>
      </c>
      <c r="C3379" t="s">
        <v>228</v>
      </c>
      <c r="D3379" t="s">
        <v>171</v>
      </c>
      <c r="E3379">
        <v>3</v>
      </c>
      <c r="F3379">
        <f>E3379*'Dim Product'!D3379</f>
        <v>0</v>
      </c>
      <c r="G3379">
        <f t="shared" si="52"/>
        <v>0</v>
      </c>
    </row>
    <row r="3380" spans="1:7" x14ac:dyDescent="0.3">
      <c r="A3380" s="5">
        <v>44255</v>
      </c>
      <c r="B3380">
        <v>45</v>
      </c>
      <c r="C3380">
        <v>0</v>
      </c>
      <c r="D3380" t="s">
        <v>178</v>
      </c>
      <c r="E3380">
        <v>2</v>
      </c>
      <c r="F3380">
        <f>E3380*'Dim Product'!D3380</f>
        <v>0</v>
      </c>
      <c r="G3380">
        <f t="shared" si="52"/>
        <v>0</v>
      </c>
    </row>
    <row r="3381" spans="1:7" x14ac:dyDescent="0.3">
      <c r="A3381" s="5">
        <v>44681</v>
      </c>
      <c r="B3381">
        <v>8</v>
      </c>
      <c r="C3381" t="s">
        <v>228</v>
      </c>
      <c r="D3381" t="s">
        <v>182</v>
      </c>
      <c r="E3381">
        <v>2</v>
      </c>
      <c r="F3381">
        <f>E3381*'Dim Product'!D3381</f>
        <v>0</v>
      </c>
      <c r="G3381">
        <f t="shared" si="52"/>
        <v>0</v>
      </c>
    </row>
    <row r="3382" spans="1:7" x14ac:dyDescent="0.3">
      <c r="A3382" s="5">
        <v>44037</v>
      </c>
      <c r="B3382">
        <v>35</v>
      </c>
      <c r="C3382" t="s">
        <v>243</v>
      </c>
      <c r="D3382" t="s">
        <v>212</v>
      </c>
      <c r="E3382">
        <v>1</v>
      </c>
      <c r="F3382">
        <f>E3382*'Dim Product'!D3382</f>
        <v>0</v>
      </c>
      <c r="G3382">
        <f t="shared" si="52"/>
        <v>0</v>
      </c>
    </row>
    <row r="3383" spans="1:7" x14ac:dyDescent="0.3">
      <c r="A3383" s="5">
        <v>44494</v>
      </c>
      <c r="B3383">
        <v>28</v>
      </c>
      <c r="C3383">
        <v>0</v>
      </c>
      <c r="D3383" t="s">
        <v>203</v>
      </c>
      <c r="E3383">
        <v>3</v>
      </c>
      <c r="F3383">
        <f>E3383*'Dim Product'!D3383</f>
        <v>0</v>
      </c>
      <c r="G3383">
        <f t="shared" si="52"/>
        <v>0</v>
      </c>
    </row>
    <row r="3384" spans="1:7" x14ac:dyDescent="0.3">
      <c r="A3384" s="5">
        <v>44195</v>
      </c>
      <c r="B3384">
        <v>7</v>
      </c>
      <c r="C3384">
        <v>0</v>
      </c>
      <c r="D3384" t="s">
        <v>205</v>
      </c>
      <c r="E3384">
        <v>3</v>
      </c>
      <c r="F3384">
        <f>E3384*'Dim Product'!D3384</f>
        <v>0</v>
      </c>
      <c r="G3384">
        <f t="shared" si="52"/>
        <v>0</v>
      </c>
    </row>
    <row r="3385" spans="1:7" x14ac:dyDescent="0.3">
      <c r="A3385" s="5">
        <v>44946</v>
      </c>
      <c r="B3385">
        <v>48</v>
      </c>
      <c r="C3385">
        <v>0</v>
      </c>
      <c r="D3385" t="s">
        <v>182</v>
      </c>
      <c r="E3385">
        <v>1</v>
      </c>
      <c r="F3385">
        <f>E3385*'Dim Product'!D3385</f>
        <v>0</v>
      </c>
      <c r="G3385">
        <f t="shared" si="52"/>
        <v>0</v>
      </c>
    </row>
    <row r="3386" spans="1:7" x14ac:dyDescent="0.3">
      <c r="A3386" s="5">
        <v>45236</v>
      </c>
      <c r="B3386">
        <v>8</v>
      </c>
      <c r="C3386">
        <v>0</v>
      </c>
      <c r="D3386" t="s">
        <v>184</v>
      </c>
      <c r="E3386">
        <v>1</v>
      </c>
      <c r="F3386">
        <f>E3386*'Dim Product'!D3386</f>
        <v>0</v>
      </c>
      <c r="G3386">
        <f t="shared" si="52"/>
        <v>0</v>
      </c>
    </row>
    <row r="3387" spans="1:7" x14ac:dyDescent="0.3">
      <c r="A3387" s="5">
        <v>44751</v>
      </c>
      <c r="B3387">
        <v>35</v>
      </c>
      <c r="C3387" t="s">
        <v>243</v>
      </c>
      <c r="D3387" t="s">
        <v>173</v>
      </c>
      <c r="E3387">
        <v>2</v>
      </c>
      <c r="F3387">
        <f>E3387*'Dim Product'!D3387</f>
        <v>0</v>
      </c>
      <c r="G3387">
        <f t="shared" si="52"/>
        <v>0</v>
      </c>
    </row>
    <row r="3388" spans="1:7" x14ac:dyDescent="0.3">
      <c r="A3388" s="5">
        <v>44498</v>
      </c>
      <c r="B3388">
        <v>49</v>
      </c>
      <c r="C3388">
        <v>0</v>
      </c>
      <c r="D3388" t="s">
        <v>191</v>
      </c>
      <c r="E3388">
        <v>1</v>
      </c>
      <c r="F3388">
        <f>E3388*'Dim Product'!D3388</f>
        <v>0</v>
      </c>
      <c r="G3388">
        <f t="shared" si="52"/>
        <v>0</v>
      </c>
    </row>
    <row r="3389" spans="1:7" x14ac:dyDescent="0.3">
      <c r="A3389" s="5">
        <v>44220</v>
      </c>
      <c r="B3389">
        <v>12</v>
      </c>
      <c r="C3389">
        <v>0</v>
      </c>
      <c r="D3389" t="s">
        <v>164</v>
      </c>
      <c r="E3389">
        <v>2</v>
      </c>
      <c r="F3389">
        <f>E3389*'Dim Product'!D3389</f>
        <v>0</v>
      </c>
      <c r="G3389">
        <f t="shared" si="52"/>
        <v>0</v>
      </c>
    </row>
    <row r="3390" spans="1:7" x14ac:dyDescent="0.3">
      <c r="A3390" s="5">
        <v>45263</v>
      </c>
      <c r="B3390">
        <v>41</v>
      </c>
      <c r="C3390">
        <v>0</v>
      </c>
      <c r="D3390" t="s">
        <v>164</v>
      </c>
      <c r="E3390">
        <v>2</v>
      </c>
      <c r="F3390">
        <f>E3390*'Dim Product'!D3390</f>
        <v>0</v>
      </c>
      <c r="G3390">
        <f t="shared" si="52"/>
        <v>0</v>
      </c>
    </row>
    <row r="3391" spans="1:7" x14ac:dyDescent="0.3">
      <c r="A3391" s="5">
        <v>43879</v>
      </c>
      <c r="B3391">
        <v>34</v>
      </c>
      <c r="C3391">
        <v>0</v>
      </c>
      <c r="D3391" t="s">
        <v>212</v>
      </c>
      <c r="E3391">
        <v>3</v>
      </c>
      <c r="F3391">
        <f>E3391*'Dim Product'!D3391</f>
        <v>0</v>
      </c>
      <c r="G3391">
        <f t="shared" si="52"/>
        <v>0</v>
      </c>
    </row>
    <row r="3392" spans="1:7" x14ac:dyDescent="0.3">
      <c r="A3392" s="5">
        <v>44927</v>
      </c>
      <c r="B3392">
        <v>11</v>
      </c>
      <c r="C3392">
        <v>0</v>
      </c>
      <c r="D3392" t="s">
        <v>203</v>
      </c>
      <c r="E3392">
        <v>3</v>
      </c>
      <c r="F3392">
        <f>E3392*'Dim Product'!D3392</f>
        <v>0</v>
      </c>
      <c r="G3392">
        <f t="shared" si="52"/>
        <v>0</v>
      </c>
    </row>
    <row r="3393" spans="1:7" x14ac:dyDescent="0.3">
      <c r="A3393" s="5">
        <v>44587</v>
      </c>
      <c r="B3393">
        <v>47</v>
      </c>
      <c r="C3393">
        <v>0</v>
      </c>
      <c r="D3393" t="s">
        <v>214</v>
      </c>
      <c r="E3393">
        <v>2</v>
      </c>
      <c r="F3393">
        <f>E3393*'Dim Product'!D3393</f>
        <v>0</v>
      </c>
      <c r="G3393">
        <f t="shared" si="52"/>
        <v>0</v>
      </c>
    </row>
    <row r="3394" spans="1:7" x14ac:dyDescent="0.3">
      <c r="A3394" s="5">
        <v>45004</v>
      </c>
      <c r="B3394">
        <v>5</v>
      </c>
      <c r="C3394">
        <v>0</v>
      </c>
      <c r="D3394" t="s">
        <v>191</v>
      </c>
      <c r="E3394">
        <v>3</v>
      </c>
      <c r="F3394">
        <f>E3394*'Dim Product'!D3394</f>
        <v>0</v>
      </c>
      <c r="G3394">
        <f t="shared" si="52"/>
        <v>0</v>
      </c>
    </row>
    <row r="3395" spans="1:7" x14ac:dyDescent="0.3">
      <c r="A3395" s="5">
        <v>44380</v>
      </c>
      <c r="B3395">
        <v>31</v>
      </c>
      <c r="C3395" t="s">
        <v>243</v>
      </c>
      <c r="D3395" t="s">
        <v>180</v>
      </c>
      <c r="E3395">
        <v>3</v>
      </c>
      <c r="F3395">
        <f>E3395*'Dim Product'!D3395</f>
        <v>0</v>
      </c>
      <c r="G3395">
        <f t="shared" ref="G3395:G3458" si="53">E3395*F3395</f>
        <v>0</v>
      </c>
    </row>
    <row r="3396" spans="1:7" x14ac:dyDescent="0.3">
      <c r="A3396" s="5">
        <v>44462</v>
      </c>
      <c r="B3396">
        <v>17</v>
      </c>
      <c r="C3396">
        <v>0</v>
      </c>
      <c r="D3396" t="s">
        <v>193</v>
      </c>
      <c r="E3396">
        <v>2</v>
      </c>
      <c r="F3396">
        <f>E3396*'Dim Product'!D3396</f>
        <v>0</v>
      </c>
      <c r="G3396">
        <f t="shared" si="53"/>
        <v>0</v>
      </c>
    </row>
    <row r="3397" spans="1:7" x14ac:dyDescent="0.3">
      <c r="A3397" s="5">
        <v>44876</v>
      </c>
      <c r="B3397">
        <v>39</v>
      </c>
      <c r="C3397">
        <v>0</v>
      </c>
      <c r="D3397" t="s">
        <v>173</v>
      </c>
      <c r="E3397">
        <v>3</v>
      </c>
      <c r="F3397">
        <f>E3397*'Dim Product'!D3397</f>
        <v>0</v>
      </c>
      <c r="G3397">
        <f t="shared" si="53"/>
        <v>0</v>
      </c>
    </row>
    <row r="3398" spans="1:7" x14ac:dyDescent="0.3">
      <c r="A3398" s="5">
        <v>44622</v>
      </c>
      <c r="B3398">
        <v>9</v>
      </c>
      <c r="C3398">
        <v>0</v>
      </c>
      <c r="D3398" t="s">
        <v>189</v>
      </c>
      <c r="E3398">
        <v>1</v>
      </c>
      <c r="F3398">
        <f>E3398*'Dim Product'!D3398</f>
        <v>0</v>
      </c>
      <c r="G3398">
        <f t="shared" si="53"/>
        <v>0</v>
      </c>
    </row>
    <row r="3399" spans="1:7" x14ac:dyDescent="0.3">
      <c r="A3399" s="5">
        <v>44835</v>
      </c>
      <c r="B3399">
        <v>25</v>
      </c>
      <c r="C3399">
        <v>0</v>
      </c>
      <c r="D3399" t="s">
        <v>207</v>
      </c>
      <c r="E3399">
        <v>2</v>
      </c>
      <c r="F3399">
        <f>E3399*'Dim Product'!D3399</f>
        <v>0</v>
      </c>
      <c r="G3399">
        <f t="shared" si="53"/>
        <v>0</v>
      </c>
    </row>
    <row r="3400" spans="1:7" x14ac:dyDescent="0.3">
      <c r="A3400" s="5">
        <v>45231</v>
      </c>
      <c r="B3400">
        <v>47</v>
      </c>
      <c r="C3400">
        <v>0</v>
      </c>
      <c r="D3400" t="s">
        <v>160</v>
      </c>
      <c r="E3400">
        <v>3</v>
      </c>
      <c r="F3400">
        <f>E3400*'Dim Product'!D3400</f>
        <v>0</v>
      </c>
      <c r="G3400">
        <f t="shared" si="53"/>
        <v>0</v>
      </c>
    </row>
    <row r="3401" spans="1:7" x14ac:dyDescent="0.3">
      <c r="A3401" s="5">
        <v>45083</v>
      </c>
      <c r="B3401">
        <v>33</v>
      </c>
      <c r="C3401">
        <v>0</v>
      </c>
      <c r="D3401" t="s">
        <v>203</v>
      </c>
      <c r="E3401">
        <v>2</v>
      </c>
      <c r="F3401">
        <f>E3401*'Dim Product'!D3401</f>
        <v>0</v>
      </c>
      <c r="G3401">
        <f t="shared" si="53"/>
        <v>0</v>
      </c>
    </row>
    <row r="3402" spans="1:7" x14ac:dyDescent="0.3">
      <c r="A3402" s="5">
        <v>45189</v>
      </c>
      <c r="B3402">
        <v>15</v>
      </c>
      <c r="C3402">
        <v>0</v>
      </c>
      <c r="D3402" t="s">
        <v>178</v>
      </c>
      <c r="E3402">
        <v>1</v>
      </c>
      <c r="F3402">
        <f>E3402*'Dim Product'!D3402</f>
        <v>0</v>
      </c>
      <c r="G3402">
        <f t="shared" si="53"/>
        <v>0</v>
      </c>
    </row>
    <row r="3403" spans="1:7" x14ac:dyDescent="0.3">
      <c r="A3403" s="5">
        <v>44092</v>
      </c>
      <c r="B3403">
        <v>30</v>
      </c>
      <c r="C3403">
        <v>0</v>
      </c>
      <c r="D3403" t="s">
        <v>173</v>
      </c>
      <c r="E3403">
        <v>3</v>
      </c>
      <c r="F3403">
        <f>E3403*'Dim Product'!D3403</f>
        <v>0</v>
      </c>
      <c r="G3403">
        <f t="shared" si="53"/>
        <v>0</v>
      </c>
    </row>
    <row r="3404" spans="1:7" x14ac:dyDescent="0.3">
      <c r="A3404" s="5">
        <v>44621</v>
      </c>
      <c r="B3404">
        <v>37</v>
      </c>
      <c r="C3404">
        <v>0</v>
      </c>
      <c r="D3404" t="s">
        <v>171</v>
      </c>
      <c r="E3404">
        <v>2</v>
      </c>
      <c r="F3404">
        <f>E3404*'Dim Product'!D3404</f>
        <v>0</v>
      </c>
      <c r="G3404">
        <f t="shared" si="53"/>
        <v>0</v>
      </c>
    </row>
    <row r="3405" spans="1:7" x14ac:dyDescent="0.3">
      <c r="A3405" s="5">
        <v>45186</v>
      </c>
      <c r="B3405">
        <v>1</v>
      </c>
      <c r="C3405">
        <v>0</v>
      </c>
      <c r="D3405" t="s">
        <v>164</v>
      </c>
      <c r="E3405">
        <v>1</v>
      </c>
      <c r="F3405">
        <f>E3405*'Dim Product'!D3405</f>
        <v>0</v>
      </c>
      <c r="G3405">
        <f t="shared" si="53"/>
        <v>0</v>
      </c>
    </row>
    <row r="3406" spans="1:7" x14ac:dyDescent="0.3">
      <c r="A3406" s="5">
        <v>45252</v>
      </c>
      <c r="B3406">
        <v>50</v>
      </c>
      <c r="C3406">
        <v>0</v>
      </c>
      <c r="D3406" t="s">
        <v>210</v>
      </c>
      <c r="E3406">
        <v>2</v>
      </c>
      <c r="F3406">
        <f>E3406*'Dim Product'!D3406</f>
        <v>0</v>
      </c>
      <c r="G3406">
        <f t="shared" si="53"/>
        <v>0</v>
      </c>
    </row>
    <row r="3407" spans="1:7" x14ac:dyDescent="0.3">
      <c r="A3407" s="5">
        <v>43886</v>
      </c>
      <c r="B3407">
        <v>37</v>
      </c>
      <c r="C3407">
        <v>0</v>
      </c>
      <c r="D3407" t="s">
        <v>210</v>
      </c>
      <c r="E3407">
        <v>1</v>
      </c>
      <c r="F3407">
        <f>E3407*'Dim Product'!D3407</f>
        <v>0</v>
      </c>
      <c r="G3407">
        <f t="shared" si="53"/>
        <v>0</v>
      </c>
    </row>
    <row r="3408" spans="1:7" x14ac:dyDescent="0.3">
      <c r="A3408" s="5">
        <v>44197</v>
      </c>
      <c r="B3408">
        <v>27</v>
      </c>
      <c r="C3408">
        <v>0</v>
      </c>
      <c r="D3408" t="s">
        <v>221</v>
      </c>
      <c r="E3408">
        <v>3</v>
      </c>
      <c r="F3408">
        <f>E3408*'Dim Product'!D3408</f>
        <v>0</v>
      </c>
      <c r="G3408">
        <f t="shared" si="53"/>
        <v>0</v>
      </c>
    </row>
    <row r="3409" spans="1:7" x14ac:dyDescent="0.3">
      <c r="A3409" s="5">
        <v>44677</v>
      </c>
      <c r="B3409">
        <v>23</v>
      </c>
      <c r="C3409" t="s">
        <v>228</v>
      </c>
      <c r="D3409" t="s">
        <v>160</v>
      </c>
      <c r="E3409">
        <v>2</v>
      </c>
      <c r="F3409">
        <f>E3409*'Dim Product'!D3409</f>
        <v>0</v>
      </c>
      <c r="G3409">
        <f t="shared" si="53"/>
        <v>0</v>
      </c>
    </row>
    <row r="3410" spans="1:7" x14ac:dyDescent="0.3">
      <c r="A3410" s="5">
        <v>44698</v>
      </c>
      <c r="B3410">
        <v>17</v>
      </c>
      <c r="C3410" t="s">
        <v>228</v>
      </c>
      <c r="D3410" t="s">
        <v>198</v>
      </c>
      <c r="E3410">
        <v>2</v>
      </c>
      <c r="F3410">
        <f>E3410*'Dim Product'!D3410</f>
        <v>0</v>
      </c>
      <c r="G3410">
        <f t="shared" si="53"/>
        <v>0</v>
      </c>
    </row>
    <row r="3411" spans="1:7" x14ac:dyDescent="0.3">
      <c r="A3411" s="5">
        <v>44022</v>
      </c>
      <c r="B3411">
        <v>26</v>
      </c>
      <c r="C3411">
        <v>0</v>
      </c>
      <c r="D3411" t="s">
        <v>214</v>
      </c>
      <c r="E3411">
        <v>2</v>
      </c>
      <c r="F3411">
        <f>E3411*'Dim Product'!D3411</f>
        <v>0</v>
      </c>
      <c r="G3411">
        <f t="shared" si="53"/>
        <v>0</v>
      </c>
    </row>
    <row r="3412" spans="1:7" x14ac:dyDescent="0.3">
      <c r="A3412" s="5">
        <v>44082</v>
      </c>
      <c r="B3412">
        <v>25</v>
      </c>
      <c r="C3412">
        <v>0</v>
      </c>
      <c r="D3412" t="s">
        <v>219</v>
      </c>
      <c r="E3412">
        <v>3</v>
      </c>
      <c r="F3412">
        <f>E3412*'Dim Product'!D3412</f>
        <v>0</v>
      </c>
      <c r="G3412">
        <f t="shared" si="53"/>
        <v>0</v>
      </c>
    </row>
    <row r="3413" spans="1:7" x14ac:dyDescent="0.3">
      <c r="A3413" s="5">
        <v>45166</v>
      </c>
      <c r="B3413">
        <v>38</v>
      </c>
      <c r="C3413">
        <v>0</v>
      </c>
      <c r="D3413" t="s">
        <v>158</v>
      </c>
      <c r="E3413">
        <v>2</v>
      </c>
      <c r="F3413">
        <f>E3413*'Dim Product'!D3413</f>
        <v>0</v>
      </c>
      <c r="G3413">
        <f t="shared" si="53"/>
        <v>0</v>
      </c>
    </row>
    <row r="3414" spans="1:7" x14ac:dyDescent="0.3">
      <c r="A3414" s="5">
        <v>44674</v>
      </c>
      <c r="B3414">
        <v>38</v>
      </c>
      <c r="C3414" t="s">
        <v>228</v>
      </c>
      <c r="D3414" t="s">
        <v>160</v>
      </c>
      <c r="E3414">
        <v>2</v>
      </c>
      <c r="F3414">
        <f>E3414*'Dim Product'!D3414</f>
        <v>0</v>
      </c>
      <c r="G3414">
        <f t="shared" si="53"/>
        <v>0</v>
      </c>
    </row>
    <row r="3415" spans="1:7" x14ac:dyDescent="0.3">
      <c r="A3415" s="5">
        <v>43935</v>
      </c>
      <c r="B3415">
        <v>30</v>
      </c>
      <c r="C3415" t="s">
        <v>228</v>
      </c>
      <c r="D3415" t="s">
        <v>184</v>
      </c>
      <c r="E3415">
        <v>3</v>
      </c>
      <c r="F3415">
        <f>E3415*'Dim Product'!D3415</f>
        <v>0</v>
      </c>
      <c r="G3415">
        <f t="shared" si="53"/>
        <v>0</v>
      </c>
    </row>
    <row r="3416" spans="1:7" x14ac:dyDescent="0.3">
      <c r="A3416" s="5">
        <v>44338</v>
      </c>
      <c r="B3416">
        <v>27</v>
      </c>
      <c r="C3416" t="s">
        <v>228</v>
      </c>
      <c r="D3416" t="s">
        <v>198</v>
      </c>
      <c r="E3416">
        <v>1</v>
      </c>
      <c r="F3416">
        <f>E3416*'Dim Product'!D3416</f>
        <v>0</v>
      </c>
      <c r="G3416">
        <f t="shared" si="53"/>
        <v>0</v>
      </c>
    </row>
    <row r="3417" spans="1:7" x14ac:dyDescent="0.3">
      <c r="A3417" s="5">
        <v>44345</v>
      </c>
      <c r="B3417">
        <v>27</v>
      </c>
      <c r="C3417" t="s">
        <v>228</v>
      </c>
      <c r="D3417" t="s">
        <v>184</v>
      </c>
      <c r="E3417">
        <v>1</v>
      </c>
      <c r="F3417">
        <f>E3417*'Dim Product'!D3417</f>
        <v>0</v>
      </c>
      <c r="G3417">
        <f t="shared" si="53"/>
        <v>0</v>
      </c>
    </row>
    <row r="3418" spans="1:7" x14ac:dyDescent="0.3">
      <c r="A3418" s="5">
        <v>44784</v>
      </c>
      <c r="B3418">
        <v>7</v>
      </c>
      <c r="C3418">
        <v>0</v>
      </c>
      <c r="D3418" t="s">
        <v>164</v>
      </c>
      <c r="E3418">
        <v>1</v>
      </c>
      <c r="F3418">
        <f>E3418*'Dim Product'!D3418</f>
        <v>0</v>
      </c>
      <c r="G3418">
        <f t="shared" si="53"/>
        <v>0</v>
      </c>
    </row>
    <row r="3419" spans="1:7" x14ac:dyDescent="0.3">
      <c r="A3419" s="5">
        <v>44351</v>
      </c>
      <c r="B3419">
        <v>26</v>
      </c>
      <c r="C3419">
        <v>0</v>
      </c>
      <c r="D3419" t="s">
        <v>155</v>
      </c>
      <c r="E3419">
        <v>2</v>
      </c>
      <c r="F3419">
        <f>E3419*'Dim Product'!D3419</f>
        <v>0</v>
      </c>
      <c r="G3419">
        <f t="shared" si="53"/>
        <v>0</v>
      </c>
    </row>
    <row r="3420" spans="1:7" x14ac:dyDescent="0.3">
      <c r="A3420" s="5">
        <v>44574</v>
      </c>
      <c r="B3420">
        <v>14</v>
      </c>
      <c r="C3420">
        <v>0</v>
      </c>
      <c r="D3420" t="s">
        <v>158</v>
      </c>
      <c r="E3420">
        <v>3</v>
      </c>
      <c r="F3420">
        <f>E3420*'Dim Product'!D3420</f>
        <v>0</v>
      </c>
      <c r="G3420">
        <f t="shared" si="53"/>
        <v>0</v>
      </c>
    </row>
    <row r="3421" spans="1:7" x14ac:dyDescent="0.3">
      <c r="A3421" s="5">
        <v>45218</v>
      </c>
      <c r="B3421">
        <v>41</v>
      </c>
      <c r="C3421">
        <v>0</v>
      </c>
      <c r="D3421" t="s">
        <v>164</v>
      </c>
      <c r="E3421">
        <v>3</v>
      </c>
      <c r="F3421">
        <f>E3421*'Dim Product'!D3421</f>
        <v>0</v>
      </c>
      <c r="G3421">
        <f t="shared" si="53"/>
        <v>0</v>
      </c>
    </row>
    <row r="3422" spans="1:7" x14ac:dyDescent="0.3">
      <c r="A3422" s="5">
        <v>44028</v>
      </c>
      <c r="B3422">
        <v>42</v>
      </c>
      <c r="C3422">
        <v>0</v>
      </c>
      <c r="D3422" t="s">
        <v>155</v>
      </c>
      <c r="E3422">
        <v>3</v>
      </c>
      <c r="F3422">
        <f>E3422*'Dim Product'!D3422</f>
        <v>0</v>
      </c>
      <c r="G3422">
        <f t="shared" si="53"/>
        <v>0</v>
      </c>
    </row>
    <row r="3423" spans="1:7" x14ac:dyDescent="0.3">
      <c r="A3423" s="5">
        <v>44276</v>
      </c>
      <c r="B3423">
        <v>40</v>
      </c>
      <c r="C3423">
        <v>0</v>
      </c>
      <c r="D3423" t="s">
        <v>182</v>
      </c>
      <c r="E3423">
        <v>2</v>
      </c>
      <c r="F3423">
        <f>E3423*'Dim Product'!D3423</f>
        <v>0</v>
      </c>
      <c r="G3423">
        <f t="shared" si="53"/>
        <v>0</v>
      </c>
    </row>
    <row r="3424" spans="1:7" x14ac:dyDescent="0.3">
      <c r="A3424" s="5">
        <v>44057</v>
      </c>
      <c r="B3424">
        <v>8</v>
      </c>
      <c r="C3424">
        <v>0</v>
      </c>
      <c r="D3424" t="s">
        <v>221</v>
      </c>
      <c r="E3424">
        <v>2</v>
      </c>
      <c r="F3424">
        <f>E3424*'Dim Product'!D3424</f>
        <v>0</v>
      </c>
      <c r="G3424">
        <f t="shared" si="53"/>
        <v>0</v>
      </c>
    </row>
    <row r="3425" spans="1:7" x14ac:dyDescent="0.3">
      <c r="A3425" s="5">
        <v>45216</v>
      </c>
      <c r="B3425">
        <v>4</v>
      </c>
      <c r="C3425">
        <v>0</v>
      </c>
      <c r="D3425" t="s">
        <v>184</v>
      </c>
      <c r="E3425">
        <v>2</v>
      </c>
      <c r="F3425">
        <f>E3425*'Dim Product'!D3425</f>
        <v>0</v>
      </c>
      <c r="G3425">
        <f t="shared" si="53"/>
        <v>0</v>
      </c>
    </row>
    <row r="3426" spans="1:7" x14ac:dyDescent="0.3">
      <c r="A3426" s="5">
        <v>45069</v>
      </c>
      <c r="B3426">
        <v>35</v>
      </c>
      <c r="C3426" t="s">
        <v>228</v>
      </c>
      <c r="D3426" t="s">
        <v>193</v>
      </c>
      <c r="E3426">
        <v>3</v>
      </c>
      <c r="F3426">
        <f>E3426*'Dim Product'!D3426</f>
        <v>0</v>
      </c>
      <c r="G3426">
        <f t="shared" si="53"/>
        <v>0</v>
      </c>
    </row>
    <row r="3427" spans="1:7" x14ac:dyDescent="0.3">
      <c r="A3427" s="5">
        <v>44680</v>
      </c>
      <c r="B3427">
        <v>36</v>
      </c>
      <c r="C3427" t="s">
        <v>228</v>
      </c>
      <c r="D3427" t="s">
        <v>212</v>
      </c>
      <c r="E3427">
        <v>3</v>
      </c>
      <c r="F3427">
        <f>E3427*'Dim Product'!D3427</f>
        <v>0</v>
      </c>
      <c r="G3427">
        <f t="shared" si="53"/>
        <v>0</v>
      </c>
    </row>
    <row r="3428" spans="1:7" x14ac:dyDescent="0.3">
      <c r="A3428" s="5">
        <v>45244</v>
      </c>
      <c r="B3428">
        <v>45</v>
      </c>
      <c r="C3428">
        <v>0</v>
      </c>
      <c r="D3428" t="s">
        <v>203</v>
      </c>
      <c r="E3428">
        <v>1</v>
      </c>
      <c r="F3428">
        <f>E3428*'Dim Product'!D3428</f>
        <v>0</v>
      </c>
      <c r="G3428">
        <f t="shared" si="53"/>
        <v>0</v>
      </c>
    </row>
    <row r="3429" spans="1:7" x14ac:dyDescent="0.3">
      <c r="A3429" s="5">
        <v>44166</v>
      </c>
      <c r="B3429">
        <v>34</v>
      </c>
      <c r="C3429">
        <v>0</v>
      </c>
      <c r="D3429" t="s">
        <v>198</v>
      </c>
      <c r="E3429">
        <v>1</v>
      </c>
      <c r="F3429">
        <f>E3429*'Dim Product'!D3429</f>
        <v>0</v>
      </c>
      <c r="G3429">
        <f t="shared" si="53"/>
        <v>0</v>
      </c>
    </row>
    <row r="3430" spans="1:7" x14ac:dyDescent="0.3">
      <c r="A3430" s="5">
        <v>44830</v>
      </c>
      <c r="B3430">
        <v>38</v>
      </c>
      <c r="C3430">
        <v>0</v>
      </c>
      <c r="D3430" t="s">
        <v>191</v>
      </c>
      <c r="E3430">
        <v>1</v>
      </c>
      <c r="F3430">
        <f>E3430*'Dim Product'!D3430</f>
        <v>0</v>
      </c>
      <c r="G3430">
        <f t="shared" si="53"/>
        <v>0</v>
      </c>
    </row>
    <row r="3431" spans="1:7" x14ac:dyDescent="0.3">
      <c r="A3431" s="5">
        <v>45107</v>
      </c>
      <c r="B3431">
        <v>9</v>
      </c>
      <c r="C3431">
        <v>0</v>
      </c>
      <c r="D3431" t="s">
        <v>198</v>
      </c>
      <c r="E3431">
        <v>3</v>
      </c>
      <c r="F3431">
        <f>E3431*'Dim Product'!D3431</f>
        <v>0</v>
      </c>
      <c r="G3431">
        <f t="shared" si="53"/>
        <v>0</v>
      </c>
    </row>
    <row r="3432" spans="1:7" x14ac:dyDescent="0.3">
      <c r="A3432" s="5">
        <v>43959</v>
      </c>
      <c r="B3432">
        <v>19</v>
      </c>
      <c r="C3432" t="s">
        <v>228</v>
      </c>
      <c r="D3432" t="s">
        <v>187</v>
      </c>
      <c r="E3432">
        <v>3</v>
      </c>
      <c r="F3432">
        <f>E3432*'Dim Product'!D3432</f>
        <v>0</v>
      </c>
      <c r="G3432">
        <f t="shared" si="53"/>
        <v>0</v>
      </c>
    </row>
    <row r="3433" spans="1:7" x14ac:dyDescent="0.3">
      <c r="A3433" s="5">
        <v>45064</v>
      </c>
      <c r="B3433">
        <v>16</v>
      </c>
      <c r="C3433" t="s">
        <v>228</v>
      </c>
      <c r="D3433" t="s">
        <v>191</v>
      </c>
      <c r="E3433">
        <v>1</v>
      </c>
      <c r="F3433">
        <f>E3433*'Dim Product'!D3433</f>
        <v>0</v>
      </c>
      <c r="G3433">
        <f t="shared" si="53"/>
        <v>0</v>
      </c>
    </row>
    <row r="3434" spans="1:7" x14ac:dyDescent="0.3">
      <c r="A3434" s="5">
        <v>44472</v>
      </c>
      <c r="B3434">
        <v>44</v>
      </c>
      <c r="C3434">
        <v>0</v>
      </c>
      <c r="D3434" t="s">
        <v>169</v>
      </c>
      <c r="E3434">
        <v>1</v>
      </c>
      <c r="F3434">
        <f>E3434*'Dim Product'!D3434</f>
        <v>0</v>
      </c>
      <c r="G3434">
        <f t="shared" si="53"/>
        <v>0</v>
      </c>
    </row>
    <row r="3435" spans="1:7" x14ac:dyDescent="0.3">
      <c r="A3435" s="5">
        <v>44455</v>
      </c>
      <c r="B3435">
        <v>32</v>
      </c>
      <c r="C3435">
        <v>0</v>
      </c>
      <c r="D3435" t="s">
        <v>207</v>
      </c>
      <c r="E3435">
        <v>2</v>
      </c>
      <c r="F3435">
        <f>E3435*'Dim Product'!D3435</f>
        <v>0</v>
      </c>
      <c r="G3435">
        <f t="shared" si="53"/>
        <v>0</v>
      </c>
    </row>
    <row r="3436" spans="1:7" x14ac:dyDescent="0.3">
      <c r="A3436" s="5">
        <v>44157</v>
      </c>
      <c r="B3436">
        <v>49</v>
      </c>
      <c r="C3436">
        <v>0</v>
      </c>
      <c r="D3436" t="s">
        <v>219</v>
      </c>
      <c r="E3436">
        <v>3</v>
      </c>
      <c r="F3436">
        <f>E3436*'Dim Product'!D3436</f>
        <v>0</v>
      </c>
      <c r="G3436">
        <f t="shared" si="53"/>
        <v>0</v>
      </c>
    </row>
    <row r="3437" spans="1:7" x14ac:dyDescent="0.3">
      <c r="A3437" s="5">
        <v>45263</v>
      </c>
      <c r="B3437">
        <v>24</v>
      </c>
      <c r="C3437">
        <v>0</v>
      </c>
      <c r="D3437" t="s">
        <v>178</v>
      </c>
      <c r="E3437">
        <v>2</v>
      </c>
      <c r="F3437">
        <f>E3437*'Dim Product'!D3437</f>
        <v>0</v>
      </c>
      <c r="G3437">
        <f t="shared" si="53"/>
        <v>0</v>
      </c>
    </row>
    <row r="3438" spans="1:7" x14ac:dyDescent="0.3">
      <c r="A3438" s="5">
        <v>44445</v>
      </c>
      <c r="B3438">
        <v>10</v>
      </c>
      <c r="C3438">
        <v>0</v>
      </c>
      <c r="D3438" t="s">
        <v>189</v>
      </c>
      <c r="E3438">
        <v>1</v>
      </c>
      <c r="F3438">
        <f>E3438*'Dim Product'!D3438</f>
        <v>0</v>
      </c>
      <c r="G3438">
        <f t="shared" si="53"/>
        <v>0</v>
      </c>
    </row>
    <row r="3439" spans="1:7" x14ac:dyDescent="0.3">
      <c r="A3439" s="5">
        <v>45026</v>
      </c>
      <c r="B3439">
        <v>5</v>
      </c>
      <c r="C3439" t="s">
        <v>228</v>
      </c>
      <c r="D3439" t="s">
        <v>169</v>
      </c>
      <c r="E3439">
        <v>3</v>
      </c>
      <c r="F3439">
        <f>E3439*'Dim Product'!D3439</f>
        <v>0</v>
      </c>
      <c r="G3439">
        <f t="shared" si="53"/>
        <v>0</v>
      </c>
    </row>
    <row r="3440" spans="1:7" x14ac:dyDescent="0.3">
      <c r="A3440" s="5">
        <v>45086</v>
      </c>
      <c r="B3440">
        <v>35</v>
      </c>
      <c r="C3440">
        <v>0</v>
      </c>
      <c r="D3440" t="s">
        <v>210</v>
      </c>
      <c r="E3440">
        <v>1</v>
      </c>
      <c r="F3440">
        <f>E3440*'Dim Product'!D3440</f>
        <v>0</v>
      </c>
      <c r="G3440">
        <f t="shared" si="53"/>
        <v>0</v>
      </c>
    </row>
    <row r="3441" spans="1:7" x14ac:dyDescent="0.3">
      <c r="A3441" s="5">
        <v>44260</v>
      </c>
      <c r="B3441">
        <v>23</v>
      </c>
      <c r="C3441">
        <v>0</v>
      </c>
      <c r="D3441" t="s">
        <v>200</v>
      </c>
      <c r="E3441">
        <v>1</v>
      </c>
      <c r="F3441">
        <f>E3441*'Dim Product'!D3441</f>
        <v>0</v>
      </c>
      <c r="G3441">
        <f t="shared" si="53"/>
        <v>0</v>
      </c>
    </row>
    <row r="3442" spans="1:7" x14ac:dyDescent="0.3">
      <c r="A3442" s="5">
        <v>44699</v>
      </c>
      <c r="B3442">
        <v>19</v>
      </c>
      <c r="C3442" t="s">
        <v>228</v>
      </c>
      <c r="D3442" t="s">
        <v>191</v>
      </c>
      <c r="E3442">
        <v>2</v>
      </c>
      <c r="F3442">
        <f>E3442*'Dim Product'!D3442</f>
        <v>0</v>
      </c>
      <c r="G3442">
        <f t="shared" si="53"/>
        <v>0</v>
      </c>
    </row>
    <row r="3443" spans="1:7" x14ac:dyDescent="0.3">
      <c r="A3443" s="5">
        <v>44257</v>
      </c>
      <c r="B3443">
        <v>18</v>
      </c>
      <c r="C3443">
        <v>0</v>
      </c>
      <c r="D3443" t="s">
        <v>219</v>
      </c>
      <c r="E3443">
        <v>1</v>
      </c>
      <c r="F3443">
        <f>E3443*'Dim Product'!D3443</f>
        <v>0</v>
      </c>
      <c r="G3443">
        <f t="shared" si="53"/>
        <v>0</v>
      </c>
    </row>
    <row r="3444" spans="1:7" x14ac:dyDescent="0.3">
      <c r="A3444" s="5">
        <v>44904</v>
      </c>
      <c r="B3444">
        <v>23</v>
      </c>
      <c r="C3444">
        <v>0</v>
      </c>
      <c r="D3444" t="s">
        <v>187</v>
      </c>
      <c r="E3444">
        <v>2</v>
      </c>
      <c r="F3444">
        <f>E3444*'Dim Product'!D3444</f>
        <v>0</v>
      </c>
      <c r="G3444">
        <f t="shared" si="53"/>
        <v>0</v>
      </c>
    </row>
    <row r="3445" spans="1:7" x14ac:dyDescent="0.3">
      <c r="A3445" s="5">
        <v>44950</v>
      </c>
      <c r="B3445">
        <v>26</v>
      </c>
      <c r="C3445">
        <v>0</v>
      </c>
      <c r="D3445" t="s">
        <v>191</v>
      </c>
      <c r="E3445">
        <v>1</v>
      </c>
      <c r="F3445">
        <f>E3445*'Dim Product'!D3445</f>
        <v>0</v>
      </c>
      <c r="G3445">
        <f t="shared" si="53"/>
        <v>0</v>
      </c>
    </row>
    <row r="3446" spans="1:7" x14ac:dyDescent="0.3">
      <c r="A3446" s="5">
        <v>44201</v>
      </c>
      <c r="B3446">
        <v>43</v>
      </c>
      <c r="C3446">
        <v>0</v>
      </c>
      <c r="D3446" t="s">
        <v>173</v>
      </c>
      <c r="E3446">
        <v>3</v>
      </c>
      <c r="F3446">
        <f>E3446*'Dim Product'!D3446</f>
        <v>0</v>
      </c>
      <c r="G3446">
        <f t="shared" si="53"/>
        <v>0</v>
      </c>
    </row>
    <row r="3447" spans="1:7" x14ac:dyDescent="0.3">
      <c r="A3447" s="5">
        <v>44410</v>
      </c>
      <c r="B3447">
        <v>13</v>
      </c>
      <c r="C3447">
        <v>0</v>
      </c>
      <c r="D3447" t="s">
        <v>210</v>
      </c>
      <c r="E3447">
        <v>2</v>
      </c>
      <c r="F3447">
        <f>E3447*'Dim Product'!D3447</f>
        <v>0</v>
      </c>
      <c r="G3447">
        <f t="shared" si="53"/>
        <v>0</v>
      </c>
    </row>
    <row r="3448" spans="1:7" x14ac:dyDescent="0.3">
      <c r="A3448" s="5">
        <v>44691</v>
      </c>
      <c r="B3448">
        <v>36</v>
      </c>
      <c r="C3448" t="s">
        <v>228</v>
      </c>
      <c r="D3448" t="s">
        <v>217</v>
      </c>
      <c r="E3448">
        <v>1</v>
      </c>
      <c r="F3448">
        <f>E3448*'Dim Product'!D3448</f>
        <v>0</v>
      </c>
      <c r="G3448">
        <f t="shared" si="53"/>
        <v>0</v>
      </c>
    </row>
    <row r="3449" spans="1:7" x14ac:dyDescent="0.3">
      <c r="A3449" s="5">
        <v>44366</v>
      </c>
      <c r="B3449">
        <v>25</v>
      </c>
      <c r="C3449">
        <v>0</v>
      </c>
      <c r="D3449" t="s">
        <v>169</v>
      </c>
      <c r="E3449">
        <v>3</v>
      </c>
      <c r="F3449">
        <f>E3449*'Dim Product'!D3449</f>
        <v>0</v>
      </c>
      <c r="G3449">
        <f t="shared" si="53"/>
        <v>0</v>
      </c>
    </row>
    <row r="3450" spans="1:7" x14ac:dyDescent="0.3">
      <c r="A3450" s="5">
        <v>45231</v>
      </c>
      <c r="B3450">
        <v>28</v>
      </c>
      <c r="C3450">
        <v>0</v>
      </c>
      <c r="D3450" t="s">
        <v>221</v>
      </c>
      <c r="E3450">
        <v>3</v>
      </c>
      <c r="F3450">
        <f>E3450*'Dim Product'!D3450</f>
        <v>0</v>
      </c>
      <c r="G3450">
        <f t="shared" si="53"/>
        <v>0</v>
      </c>
    </row>
    <row r="3451" spans="1:7" x14ac:dyDescent="0.3">
      <c r="A3451" s="5">
        <v>45216</v>
      </c>
      <c r="B3451">
        <v>34</v>
      </c>
      <c r="C3451">
        <v>0</v>
      </c>
      <c r="D3451" t="s">
        <v>198</v>
      </c>
      <c r="E3451">
        <v>2</v>
      </c>
      <c r="F3451">
        <f>E3451*'Dim Product'!D3451</f>
        <v>0</v>
      </c>
      <c r="G3451">
        <f t="shared" si="53"/>
        <v>0</v>
      </c>
    </row>
    <row r="3452" spans="1:7" x14ac:dyDescent="0.3">
      <c r="A3452" s="5">
        <v>45263</v>
      </c>
      <c r="B3452">
        <v>17</v>
      </c>
      <c r="C3452">
        <v>0</v>
      </c>
      <c r="D3452" t="s">
        <v>191</v>
      </c>
      <c r="E3452">
        <v>3</v>
      </c>
      <c r="F3452">
        <f>E3452*'Dim Product'!D3452</f>
        <v>0</v>
      </c>
      <c r="G3452">
        <f t="shared" si="53"/>
        <v>0</v>
      </c>
    </row>
    <row r="3453" spans="1:7" x14ac:dyDescent="0.3">
      <c r="A3453" s="5">
        <v>43845</v>
      </c>
      <c r="B3453">
        <v>12</v>
      </c>
      <c r="C3453">
        <v>0</v>
      </c>
      <c r="D3453" t="s">
        <v>171</v>
      </c>
      <c r="E3453">
        <v>2</v>
      </c>
      <c r="F3453">
        <f>E3453*'Dim Product'!D3453</f>
        <v>0</v>
      </c>
      <c r="G3453">
        <f t="shared" si="53"/>
        <v>0</v>
      </c>
    </row>
    <row r="3454" spans="1:7" x14ac:dyDescent="0.3">
      <c r="A3454" s="5">
        <v>44762</v>
      </c>
      <c r="B3454">
        <v>3</v>
      </c>
      <c r="C3454">
        <v>0</v>
      </c>
      <c r="D3454" t="s">
        <v>176</v>
      </c>
      <c r="E3454">
        <v>2</v>
      </c>
      <c r="F3454">
        <f>E3454*'Dim Product'!D3454</f>
        <v>0</v>
      </c>
      <c r="G3454">
        <f t="shared" si="53"/>
        <v>0</v>
      </c>
    </row>
    <row r="3455" spans="1:7" x14ac:dyDescent="0.3">
      <c r="A3455" s="5">
        <v>43849</v>
      </c>
      <c r="B3455">
        <v>10</v>
      </c>
      <c r="C3455">
        <v>0</v>
      </c>
      <c r="D3455" t="s">
        <v>160</v>
      </c>
      <c r="E3455">
        <v>3</v>
      </c>
      <c r="F3455">
        <f>E3455*'Dim Product'!D3455</f>
        <v>0</v>
      </c>
      <c r="G3455">
        <f t="shared" si="53"/>
        <v>0</v>
      </c>
    </row>
    <row r="3456" spans="1:7" x14ac:dyDescent="0.3">
      <c r="A3456" s="5">
        <v>44572</v>
      </c>
      <c r="B3456">
        <v>41</v>
      </c>
      <c r="C3456">
        <v>0</v>
      </c>
      <c r="D3456" t="s">
        <v>191</v>
      </c>
      <c r="E3456">
        <v>1</v>
      </c>
      <c r="F3456">
        <f>E3456*'Dim Product'!D3456</f>
        <v>0</v>
      </c>
      <c r="G3456">
        <f t="shared" si="53"/>
        <v>0</v>
      </c>
    </row>
    <row r="3457" spans="1:7" x14ac:dyDescent="0.3">
      <c r="A3457" s="5">
        <v>45079</v>
      </c>
      <c r="B3457">
        <v>49</v>
      </c>
      <c r="C3457">
        <v>0</v>
      </c>
      <c r="D3457" t="s">
        <v>178</v>
      </c>
      <c r="E3457">
        <v>2</v>
      </c>
      <c r="F3457">
        <f>E3457*'Dim Product'!D3457</f>
        <v>0</v>
      </c>
      <c r="G3457">
        <f t="shared" si="53"/>
        <v>0</v>
      </c>
    </row>
    <row r="3458" spans="1:7" x14ac:dyDescent="0.3">
      <c r="A3458" s="5">
        <v>44835</v>
      </c>
      <c r="B3458">
        <v>15</v>
      </c>
      <c r="C3458">
        <v>0</v>
      </c>
      <c r="D3458" t="s">
        <v>155</v>
      </c>
      <c r="E3458">
        <v>3</v>
      </c>
      <c r="F3458">
        <f>E3458*'Dim Product'!D3458</f>
        <v>0</v>
      </c>
      <c r="G3458">
        <f t="shared" si="53"/>
        <v>0</v>
      </c>
    </row>
    <row r="3459" spans="1:7" x14ac:dyDescent="0.3">
      <c r="A3459" s="5">
        <v>44459</v>
      </c>
      <c r="B3459">
        <v>11</v>
      </c>
      <c r="C3459">
        <v>0</v>
      </c>
      <c r="D3459" t="s">
        <v>195</v>
      </c>
      <c r="E3459">
        <v>3</v>
      </c>
      <c r="F3459">
        <f>E3459*'Dim Product'!D3459</f>
        <v>0</v>
      </c>
      <c r="G3459">
        <f t="shared" ref="G3459:G3511" si="54">E3459*F3459</f>
        <v>0</v>
      </c>
    </row>
    <row r="3460" spans="1:7" x14ac:dyDescent="0.3">
      <c r="A3460" s="5">
        <v>45101</v>
      </c>
      <c r="B3460">
        <v>39</v>
      </c>
      <c r="C3460">
        <v>0</v>
      </c>
      <c r="D3460" t="s">
        <v>178</v>
      </c>
      <c r="E3460">
        <v>1</v>
      </c>
      <c r="F3460">
        <f>E3460*'Dim Product'!D3460</f>
        <v>0</v>
      </c>
      <c r="G3460">
        <f t="shared" si="54"/>
        <v>0</v>
      </c>
    </row>
    <row r="3461" spans="1:7" x14ac:dyDescent="0.3">
      <c r="A3461" s="5">
        <v>45177</v>
      </c>
      <c r="B3461">
        <v>6</v>
      </c>
      <c r="C3461">
        <v>0</v>
      </c>
      <c r="D3461" t="s">
        <v>160</v>
      </c>
      <c r="E3461">
        <v>3</v>
      </c>
      <c r="F3461">
        <f>E3461*'Dim Product'!D3461</f>
        <v>0</v>
      </c>
      <c r="G3461">
        <f t="shared" si="54"/>
        <v>0</v>
      </c>
    </row>
    <row r="3462" spans="1:7" x14ac:dyDescent="0.3">
      <c r="A3462" s="5">
        <v>44341</v>
      </c>
      <c r="B3462">
        <v>31</v>
      </c>
      <c r="C3462" t="s">
        <v>228</v>
      </c>
      <c r="D3462" t="s">
        <v>187</v>
      </c>
      <c r="E3462">
        <v>2</v>
      </c>
      <c r="F3462">
        <f>E3462*'Dim Product'!D3462</f>
        <v>0</v>
      </c>
      <c r="G3462">
        <f t="shared" si="54"/>
        <v>0</v>
      </c>
    </row>
    <row r="3463" spans="1:7" x14ac:dyDescent="0.3">
      <c r="A3463" s="5">
        <v>45248</v>
      </c>
      <c r="B3463">
        <v>26</v>
      </c>
      <c r="C3463">
        <v>0</v>
      </c>
      <c r="D3463" t="s">
        <v>162</v>
      </c>
      <c r="E3463">
        <v>2</v>
      </c>
      <c r="F3463">
        <f>E3463*'Dim Product'!D3463</f>
        <v>0</v>
      </c>
      <c r="G3463">
        <f t="shared" si="54"/>
        <v>0</v>
      </c>
    </row>
    <row r="3464" spans="1:7" x14ac:dyDescent="0.3">
      <c r="A3464" s="5">
        <v>45008</v>
      </c>
      <c r="B3464">
        <v>32</v>
      </c>
      <c r="C3464">
        <v>0</v>
      </c>
      <c r="D3464" t="s">
        <v>164</v>
      </c>
      <c r="E3464">
        <v>3</v>
      </c>
      <c r="F3464">
        <f>E3464*'Dim Product'!D3464</f>
        <v>0</v>
      </c>
      <c r="G3464">
        <f t="shared" si="54"/>
        <v>0</v>
      </c>
    </row>
    <row r="3465" spans="1:7" x14ac:dyDescent="0.3">
      <c r="A3465" s="5">
        <v>44104</v>
      </c>
      <c r="B3465">
        <v>7</v>
      </c>
      <c r="C3465">
        <v>0</v>
      </c>
      <c r="D3465" t="s">
        <v>178</v>
      </c>
      <c r="E3465">
        <v>3</v>
      </c>
      <c r="F3465">
        <f>E3465*'Dim Product'!D3465</f>
        <v>0</v>
      </c>
      <c r="G3465">
        <f t="shared" si="54"/>
        <v>0</v>
      </c>
    </row>
    <row r="3466" spans="1:7" x14ac:dyDescent="0.3">
      <c r="A3466" s="5">
        <v>45084</v>
      </c>
      <c r="B3466">
        <v>6</v>
      </c>
      <c r="C3466">
        <v>0</v>
      </c>
      <c r="D3466" t="s">
        <v>166</v>
      </c>
      <c r="E3466">
        <v>3</v>
      </c>
      <c r="F3466">
        <f>E3466*'Dim Product'!D3466</f>
        <v>0</v>
      </c>
      <c r="G3466">
        <f t="shared" si="54"/>
        <v>0</v>
      </c>
    </row>
    <row r="3467" spans="1:7" x14ac:dyDescent="0.3">
      <c r="A3467" s="5">
        <v>44975</v>
      </c>
      <c r="B3467">
        <v>43</v>
      </c>
      <c r="C3467">
        <v>0</v>
      </c>
      <c r="D3467" t="s">
        <v>219</v>
      </c>
      <c r="E3467">
        <v>1</v>
      </c>
      <c r="F3467">
        <f>E3467*'Dim Product'!D3467</f>
        <v>0</v>
      </c>
      <c r="G3467">
        <f t="shared" si="54"/>
        <v>0</v>
      </c>
    </row>
    <row r="3468" spans="1:7" x14ac:dyDescent="0.3">
      <c r="A3468" s="5">
        <v>43893</v>
      </c>
      <c r="B3468">
        <v>28</v>
      </c>
      <c r="C3468">
        <v>0</v>
      </c>
      <c r="D3468" t="s">
        <v>173</v>
      </c>
      <c r="E3468">
        <v>2</v>
      </c>
      <c r="F3468">
        <f>E3468*'Dim Product'!D3468</f>
        <v>0</v>
      </c>
      <c r="G3468">
        <f t="shared" si="54"/>
        <v>0</v>
      </c>
    </row>
    <row r="3469" spans="1:7" x14ac:dyDescent="0.3">
      <c r="A3469" s="5">
        <v>44794</v>
      </c>
      <c r="B3469">
        <v>30</v>
      </c>
      <c r="C3469">
        <v>0</v>
      </c>
      <c r="D3469" t="s">
        <v>193</v>
      </c>
      <c r="E3469">
        <v>3</v>
      </c>
      <c r="F3469">
        <f>E3469*'Dim Product'!D3469</f>
        <v>0</v>
      </c>
      <c r="G3469">
        <f t="shared" si="54"/>
        <v>0</v>
      </c>
    </row>
    <row r="3470" spans="1:7" x14ac:dyDescent="0.3">
      <c r="A3470" s="5">
        <v>44225</v>
      </c>
      <c r="B3470">
        <v>26</v>
      </c>
      <c r="C3470">
        <v>0</v>
      </c>
      <c r="D3470" t="s">
        <v>171</v>
      </c>
      <c r="E3470">
        <v>3</v>
      </c>
      <c r="F3470">
        <f>E3470*'Dim Product'!D3470</f>
        <v>0</v>
      </c>
      <c r="G3470">
        <f t="shared" si="54"/>
        <v>0</v>
      </c>
    </row>
    <row r="3471" spans="1:7" x14ac:dyDescent="0.3">
      <c r="A3471" s="5">
        <v>45157</v>
      </c>
      <c r="B3471">
        <v>11</v>
      </c>
      <c r="C3471">
        <v>0</v>
      </c>
      <c r="D3471" t="s">
        <v>212</v>
      </c>
      <c r="E3471">
        <v>1</v>
      </c>
      <c r="F3471">
        <f>E3471*'Dim Product'!D3471</f>
        <v>0</v>
      </c>
      <c r="G3471">
        <f t="shared" si="54"/>
        <v>0</v>
      </c>
    </row>
    <row r="3472" spans="1:7" x14ac:dyDescent="0.3">
      <c r="A3472" s="5">
        <v>45022</v>
      </c>
      <c r="B3472">
        <v>9</v>
      </c>
      <c r="C3472" t="s">
        <v>228</v>
      </c>
      <c r="D3472" t="s">
        <v>162</v>
      </c>
      <c r="E3472">
        <v>2</v>
      </c>
      <c r="F3472">
        <f>E3472*'Dim Product'!D3472</f>
        <v>0</v>
      </c>
      <c r="G3472">
        <f t="shared" si="54"/>
        <v>0</v>
      </c>
    </row>
    <row r="3473" spans="1:7" x14ac:dyDescent="0.3">
      <c r="A3473" s="5">
        <v>44469</v>
      </c>
      <c r="B3473">
        <v>28</v>
      </c>
      <c r="C3473">
        <v>0</v>
      </c>
      <c r="D3473" t="s">
        <v>210</v>
      </c>
      <c r="E3473">
        <v>1</v>
      </c>
      <c r="F3473">
        <f>E3473*'Dim Product'!D3473</f>
        <v>0</v>
      </c>
      <c r="G3473">
        <f t="shared" si="54"/>
        <v>0</v>
      </c>
    </row>
    <row r="3474" spans="1:7" x14ac:dyDescent="0.3">
      <c r="A3474" s="5">
        <v>45197</v>
      </c>
      <c r="B3474">
        <v>23</v>
      </c>
      <c r="C3474">
        <v>0</v>
      </c>
      <c r="D3474" t="s">
        <v>173</v>
      </c>
      <c r="E3474">
        <v>1</v>
      </c>
      <c r="F3474">
        <f>E3474*'Dim Product'!D3474</f>
        <v>0</v>
      </c>
      <c r="G3474">
        <f t="shared" si="54"/>
        <v>0</v>
      </c>
    </row>
    <row r="3475" spans="1:7" x14ac:dyDescent="0.3">
      <c r="A3475" s="5">
        <v>44284</v>
      </c>
      <c r="B3475">
        <v>30</v>
      </c>
      <c r="C3475">
        <v>0</v>
      </c>
      <c r="D3475" t="s">
        <v>203</v>
      </c>
      <c r="E3475">
        <v>2</v>
      </c>
      <c r="F3475">
        <f>E3475*'Dim Product'!D3475</f>
        <v>0</v>
      </c>
      <c r="G3475">
        <f t="shared" si="54"/>
        <v>0</v>
      </c>
    </row>
    <row r="3476" spans="1:7" x14ac:dyDescent="0.3">
      <c r="A3476" s="5">
        <v>44150</v>
      </c>
      <c r="B3476">
        <v>22</v>
      </c>
      <c r="C3476">
        <v>0</v>
      </c>
      <c r="D3476" t="s">
        <v>212</v>
      </c>
      <c r="E3476">
        <v>1</v>
      </c>
      <c r="F3476">
        <f>E3476*'Dim Product'!D3476</f>
        <v>0</v>
      </c>
      <c r="G3476">
        <f t="shared" si="54"/>
        <v>0</v>
      </c>
    </row>
    <row r="3477" spans="1:7" x14ac:dyDescent="0.3">
      <c r="A3477" s="5">
        <v>44931</v>
      </c>
      <c r="B3477">
        <v>50</v>
      </c>
      <c r="C3477">
        <v>0</v>
      </c>
      <c r="D3477" t="s">
        <v>214</v>
      </c>
      <c r="E3477">
        <v>2</v>
      </c>
      <c r="F3477">
        <f>E3477*'Dim Product'!D3477</f>
        <v>0</v>
      </c>
      <c r="G3477">
        <f t="shared" si="54"/>
        <v>0</v>
      </c>
    </row>
    <row r="3478" spans="1:7" x14ac:dyDescent="0.3">
      <c r="A3478" s="5">
        <v>45219</v>
      </c>
      <c r="B3478">
        <v>29</v>
      </c>
      <c r="C3478">
        <v>0</v>
      </c>
      <c r="D3478" t="s">
        <v>178</v>
      </c>
      <c r="E3478">
        <v>1</v>
      </c>
      <c r="F3478">
        <f>E3478*'Dim Product'!D3478</f>
        <v>0</v>
      </c>
      <c r="G3478">
        <f t="shared" si="54"/>
        <v>0</v>
      </c>
    </row>
    <row r="3479" spans="1:7" x14ac:dyDescent="0.3">
      <c r="A3479" s="5">
        <v>43889</v>
      </c>
      <c r="B3479">
        <v>45</v>
      </c>
      <c r="C3479">
        <v>0</v>
      </c>
      <c r="D3479" t="s">
        <v>198</v>
      </c>
      <c r="E3479">
        <v>2</v>
      </c>
      <c r="F3479">
        <f>E3479*'Dim Product'!D3479</f>
        <v>0</v>
      </c>
      <c r="G3479">
        <f t="shared" si="54"/>
        <v>0</v>
      </c>
    </row>
    <row r="3480" spans="1:7" x14ac:dyDescent="0.3">
      <c r="A3480" s="5">
        <v>43888</v>
      </c>
      <c r="B3480">
        <v>18</v>
      </c>
      <c r="C3480">
        <v>0</v>
      </c>
      <c r="D3480" t="s">
        <v>198</v>
      </c>
      <c r="E3480">
        <v>1</v>
      </c>
      <c r="F3480">
        <f>E3480*'Dim Product'!D3480</f>
        <v>0</v>
      </c>
      <c r="G3480">
        <f t="shared" si="54"/>
        <v>0</v>
      </c>
    </row>
    <row r="3481" spans="1:7" x14ac:dyDescent="0.3">
      <c r="A3481" s="5">
        <v>44687</v>
      </c>
      <c r="B3481">
        <v>20</v>
      </c>
      <c r="C3481" t="s">
        <v>228</v>
      </c>
      <c r="D3481" t="s">
        <v>166</v>
      </c>
      <c r="E3481">
        <v>3</v>
      </c>
      <c r="F3481">
        <f>E3481*'Dim Product'!D3481</f>
        <v>0</v>
      </c>
      <c r="G3481">
        <f t="shared" si="54"/>
        <v>0</v>
      </c>
    </row>
    <row r="3482" spans="1:7" x14ac:dyDescent="0.3">
      <c r="A3482" s="5">
        <v>44824</v>
      </c>
      <c r="B3482">
        <v>4</v>
      </c>
      <c r="C3482">
        <v>0</v>
      </c>
      <c r="D3482" t="s">
        <v>158</v>
      </c>
      <c r="E3482">
        <v>3</v>
      </c>
      <c r="F3482">
        <f>E3482*'Dim Product'!D3482</f>
        <v>0</v>
      </c>
      <c r="G3482">
        <f t="shared" si="54"/>
        <v>0</v>
      </c>
    </row>
    <row r="3483" spans="1:7" x14ac:dyDescent="0.3">
      <c r="A3483" s="5">
        <v>44587</v>
      </c>
      <c r="B3483">
        <v>27</v>
      </c>
      <c r="C3483">
        <v>0</v>
      </c>
      <c r="D3483" t="s">
        <v>169</v>
      </c>
      <c r="E3483">
        <v>1</v>
      </c>
      <c r="F3483">
        <f>E3483*'Dim Product'!D3483</f>
        <v>0</v>
      </c>
      <c r="G3483">
        <f t="shared" si="54"/>
        <v>0</v>
      </c>
    </row>
    <row r="3484" spans="1:7" x14ac:dyDescent="0.3">
      <c r="A3484" s="5">
        <v>44582</v>
      </c>
      <c r="B3484">
        <v>34</v>
      </c>
      <c r="C3484">
        <v>0</v>
      </c>
      <c r="D3484" t="s">
        <v>173</v>
      </c>
      <c r="E3484">
        <v>2</v>
      </c>
      <c r="F3484">
        <f>E3484*'Dim Product'!D3484</f>
        <v>0</v>
      </c>
      <c r="G3484">
        <f t="shared" si="54"/>
        <v>0</v>
      </c>
    </row>
    <row r="3485" spans="1:7" x14ac:dyDescent="0.3">
      <c r="A3485" s="5">
        <v>44036</v>
      </c>
      <c r="B3485">
        <v>38</v>
      </c>
      <c r="C3485">
        <v>0</v>
      </c>
      <c r="D3485" t="s">
        <v>162</v>
      </c>
      <c r="E3485">
        <v>2</v>
      </c>
      <c r="F3485">
        <f>E3485*'Dim Product'!D3485</f>
        <v>0</v>
      </c>
      <c r="G3485">
        <f t="shared" si="54"/>
        <v>0</v>
      </c>
    </row>
    <row r="3486" spans="1:7" x14ac:dyDescent="0.3">
      <c r="A3486" s="5">
        <v>44154</v>
      </c>
      <c r="B3486">
        <v>45</v>
      </c>
      <c r="C3486">
        <v>0</v>
      </c>
      <c r="D3486" t="s">
        <v>184</v>
      </c>
      <c r="E3486">
        <v>1</v>
      </c>
      <c r="F3486">
        <f>E3486*'Dim Product'!D3486</f>
        <v>0</v>
      </c>
      <c r="G3486">
        <f t="shared" si="54"/>
        <v>0</v>
      </c>
    </row>
    <row r="3487" spans="1:7" x14ac:dyDescent="0.3">
      <c r="A3487" s="5">
        <v>45190</v>
      </c>
      <c r="B3487">
        <v>20</v>
      </c>
      <c r="C3487">
        <v>0</v>
      </c>
      <c r="D3487" t="s">
        <v>198</v>
      </c>
      <c r="E3487">
        <v>2</v>
      </c>
      <c r="F3487">
        <f>E3487*'Dim Product'!D3487</f>
        <v>0</v>
      </c>
      <c r="G3487">
        <f t="shared" si="54"/>
        <v>0</v>
      </c>
    </row>
    <row r="3488" spans="1:7" x14ac:dyDescent="0.3">
      <c r="A3488" s="5">
        <v>44613</v>
      </c>
      <c r="B3488">
        <v>10</v>
      </c>
      <c r="C3488">
        <v>0</v>
      </c>
      <c r="D3488" t="s">
        <v>191</v>
      </c>
      <c r="E3488">
        <v>2</v>
      </c>
      <c r="F3488">
        <f>E3488*'Dim Product'!D3488</f>
        <v>0</v>
      </c>
      <c r="G3488">
        <f t="shared" si="54"/>
        <v>0</v>
      </c>
    </row>
    <row r="3489" spans="1:7" x14ac:dyDescent="0.3">
      <c r="A3489" s="5">
        <v>45136</v>
      </c>
      <c r="B3489">
        <v>14</v>
      </c>
      <c r="C3489" t="s">
        <v>243</v>
      </c>
      <c r="D3489" t="s">
        <v>178</v>
      </c>
      <c r="E3489">
        <v>3</v>
      </c>
      <c r="F3489">
        <f>E3489*'Dim Product'!D3489</f>
        <v>0</v>
      </c>
      <c r="G3489">
        <f t="shared" si="54"/>
        <v>0</v>
      </c>
    </row>
    <row r="3490" spans="1:7" x14ac:dyDescent="0.3">
      <c r="A3490" s="5">
        <v>45224</v>
      </c>
      <c r="B3490">
        <v>1</v>
      </c>
      <c r="C3490">
        <v>0</v>
      </c>
      <c r="D3490" t="s">
        <v>207</v>
      </c>
      <c r="E3490">
        <v>1</v>
      </c>
      <c r="F3490">
        <f>E3490*'Dim Product'!D3490</f>
        <v>0</v>
      </c>
      <c r="G3490">
        <f t="shared" si="54"/>
        <v>0</v>
      </c>
    </row>
    <row r="3491" spans="1:7" x14ac:dyDescent="0.3">
      <c r="A3491" s="5">
        <v>45236</v>
      </c>
      <c r="B3491">
        <v>48</v>
      </c>
      <c r="C3491">
        <v>0</v>
      </c>
      <c r="D3491" t="s">
        <v>205</v>
      </c>
      <c r="E3491">
        <v>3</v>
      </c>
      <c r="F3491">
        <f>E3491*'Dim Product'!D3491</f>
        <v>0</v>
      </c>
      <c r="G3491">
        <f t="shared" si="54"/>
        <v>0</v>
      </c>
    </row>
    <row r="3492" spans="1:7" x14ac:dyDescent="0.3">
      <c r="A3492" s="5">
        <v>44835</v>
      </c>
      <c r="B3492">
        <v>26</v>
      </c>
      <c r="C3492">
        <v>0</v>
      </c>
      <c r="D3492" t="s">
        <v>169</v>
      </c>
      <c r="E3492">
        <v>1</v>
      </c>
      <c r="F3492">
        <f>E3492*'Dim Product'!D3492</f>
        <v>0</v>
      </c>
      <c r="G3492">
        <f t="shared" si="54"/>
        <v>0</v>
      </c>
    </row>
    <row r="3493" spans="1:7" x14ac:dyDescent="0.3">
      <c r="A3493" s="5">
        <v>44595</v>
      </c>
      <c r="B3493">
        <v>28</v>
      </c>
      <c r="C3493">
        <v>0</v>
      </c>
      <c r="D3493" t="s">
        <v>198</v>
      </c>
      <c r="E3493">
        <v>2</v>
      </c>
      <c r="F3493">
        <f>E3493*'Dim Product'!D3493</f>
        <v>0</v>
      </c>
      <c r="G3493">
        <f t="shared" si="54"/>
        <v>0</v>
      </c>
    </row>
    <row r="3494" spans="1:7" x14ac:dyDescent="0.3">
      <c r="A3494" s="5">
        <v>44013</v>
      </c>
      <c r="B3494">
        <v>20</v>
      </c>
      <c r="C3494">
        <v>0</v>
      </c>
      <c r="D3494" t="s">
        <v>200</v>
      </c>
      <c r="E3494">
        <v>1</v>
      </c>
      <c r="F3494">
        <f>E3494*'Dim Product'!D3494</f>
        <v>0</v>
      </c>
      <c r="G3494">
        <f t="shared" si="54"/>
        <v>0</v>
      </c>
    </row>
    <row r="3495" spans="1:7" x14ac:dyDescent="0.3">
      <c r="A3495" s="5">
        <v>44481</v>
      </c>
      <c r="B3495">
        <v>21</v>
      </c>
      <c r="C3495">
        <v>0</v>
      </c>
      <c r="D3495" t="s">
        <v>219</v>
      </c>
      <c r="E3495">
        <v>1</v>
      </c>
      <c r="F3495">
        <f>E3495*'Dim Product'!D3495</f>
        <v>0</v>
      </c>
      <c r="G3495">
        <f t="shared" si="54"/>
        <v>0</v>
      </c>
    </row>
    <row r="3496" spans="1:7" x14ac:dyDescent="0.3">
      <c r="A3496" s="5">
        <v>45041</v>
      </c>
      <c r="B3496">
        <v>27</v>
      </c>
      <c r="C3496" t="s">
        <v>228</v>
      </c>
      <c r="D3496" t="s">
        <v>198</v>
      </c>
      <c r="E3496">
        <v>1</v>
      </c>
      <c r="F3496">
        <f>E3496*'Dim Product'!D3496</f>
        <v>0</v>
      </c>
      <c r="G3496">
        <f t="shared" si="54"/>
        <v>0</v>
      </c>
    </row>
    <row r="3497" spans="1:7" x14ac:dyDescent="0.3">
      <c r="A3497" s="5">
        <v>45250</v>
      </c>
      <c r="B3497">
        <v>1</v>
      </c>
      <c r="C3497">
        <v>0</v>
      </c>
      <c r="D3497" t="s">
        <v>198</v>
      </c>
      <c r="E3497">
        <v>3</v>
      </c>
      <c r="F3497">
        <f>E3497*'Dim Product'!D3497</f>
        <v>0</v>
      </c>
      <c r="G3497">
        <f t="shared" si="54"/>
        <v>0</v>
      </c>
    </row>
    <row r="3498" spans="1:7" x14ac:dyDescent="0.3">
      <c r="A3498" s="5">
        <v>45037</v>
      </c>
      <c r="B3498">
        <v>27</v>
      </c>
      <c r="C3498" t="s">
        <v>228</v>
      </c>
      <c r="D3498" t="s">
        <v>166</v>
      </c>
      <c r="E3498">
        <v>3</v>
      </c>
      <c r="F3498">
        <f>E3498*'Dim Product'!D3498</f>
        <v>0</v>
      </c>
      <c r="G3498">
        <f t="shared" si="54"/>
        <v>0</v>
      </c>
    </row>
    <row r="3499" spans="1:7" x14ac:dyDescent="0.3">
      <c r="A3499" s="5">
        <v>45069</v>
      </c>
      <c r="B3499">
        <v>14</v>
      </c>
      <c r="C3499" t="s">
        <v>228</v>
      </c>
      <c r="D3499" t="s">
        <v>217</v>
      </c>
      <c r="E3499">
        <v>2</v>
      </c>
      <c r="F3499">
        <f>E3499*'Dim Product'!D3499</f>
        <v>0</v>
      </c>
      <c r="G3499">
        <f t="shared" si="54"/>
        <v>0</v>
      </c>
    </row>
    <row r="3500" spans="1:7" x14ac:dyDescent="0.3">
      <c r="A3500" s="5">
        <v>44322</v>
      </c>
      <c r="B3500">
        <v>26</v>
      </c>
      <c r="C3500" t="s">
        <v>228</v>
      </c>
      <c r="D3500" t="s">
        <v>169</v>
      </c>
      <c r="E3500">
        <v>3</v>
      </c>
      <c r="F3500">
        <f>E3500*'Dim Product'!D3500</f>
        <v>0</v>
      </c>
      <c r="G3500">
        <f t="shared" si="54"/>
        <v>0</v>
      </c>
    </row>
    <row r="3501" spans="1:7" x14ac:dyDescent="0.3">
      <c r="A3501" s="5">
        <v>45084</v>
      </c>
      <c r="B3501">
        <v>33</v>
      </c>
      <c r="C3501">
        <v>0</v>
      </c>
      <c r="D3501" t="s">
        <v>207</v>
      </c>
      <c r="E3501">
        <v>3</v>
      </c>
      <c r="F3501">
        <f>E3501*'Dim Product'!D3501</f>
        <v>0</v>
      </c>
      <c r="G3501">
        <f t="shared" si="54"/>
        <v>0</v>
      </c>
    </row>
    <row r="3502" spans="1:7" x14ac:dyDescent="0.3">
      <c r="A3502" s="5">
        <v>43977</v>
      </c>
      <c r="B3502">
        <v>25</v>
      </c>
      <c r="C3502" t="s">
        <v>228</v>
      </c>
      <c r="D3502" t="s">
        <v>155</v>
      </c>
      <c r="E3502">
        <v>3</v>
      </c>
      <c r="F3502">
        <f>E3502*'Dim Product'!D3502</f>
        <v>0</v>
      </c>
      <c r="G3502">
        <f t="shared" si="54"/>
        <v>0</v>
      </c>
    </row>
    <row r="3503" spans="1:7" x14ac:dyDescent="0.3">
      <c r="A3503" s="5">
        <v>44531</v>
      </c>
      <c r="B3503">
        <v>45</v>
      </c>
      <c r="C3503">
        <v>0</v>
      </c>
      <c r="D3503" t="s">
        <v>210</v>
      </c>
      <c r="E3503">
        <v>2</v>
      </c>
      <c r="F3503">
        <f>E3503*'Dim Product'!D3503</f>
        <v>0</v>
      </c>
      <c r="G3503">
        <f t="shared" si="54"/>
        <v>0</v>
      </c>
    </row>
    <row r="3504" spans="1:7" x14ac:dyDescent="0.3">
      <c r="A3504" s="5">
        <v>45042</v>
      </c>
      <c r="B3504">
        <v>43</v>
      </c>
      <c r="C3504" t="s">
        <v>228</v>
      </c>
      <c r="D3504" t="s">
        <v>160</v>
      </c>
      <c r="E3504">
        <v>2</v>
      </c>
      <c r="F3504">
        <f>E3504*'Dim Product'!D3504</f>
        <v>0</v>
      </c>
      <c r="G3504">
        <f t="shared" si="54"/>
        <v>0</v>
      </c>
    </row>
    <row r="3505" spans="1:7" x14ac:dyDescent="0.3">
      <c r="A3505" s="5">
        <v>44069</v>
      </c>
      <c r="B3505">
        <v>17</v>
      </c>
      <c r="C3505">
        <v>0</v>
      </c>
      <c r="D3505" t="s">
        <v>155</v>
      </c>
      <c r="E3505">
        <v>2</v>
      </c>
      <c r="F3505">
        <f>E3505*'Dim Product'!D3505</f>
        <v>0</v>
      </c>
      <c r="G3505">
        <f t="shared" si="54"/>
        <v>0</v>
      </c>
    </row>
    <row r="3506" spans="1:7" x14ac:dyDescent="0.3">
      <c r="A3506" s="5">
        <v>44730</v>
      </c>
      <c r="B3506">
        <v>47</v>
      </c>
      <c r="C3506">
        <v>0</v>
      </c>
      <c r="D3506" t="s">
        <v>212</v>
      </c>
      <c r="E3506">
        <v>2</v>
      </c>
      <c r="F3506">
        <f>E3506*'Dim Product'!D3506</f>
        <v>0</v>
      </c>
      <c r="G3506">
        <f t="shared" si="54"/>
        <v>0</v>
      </c>
    </row>
    <row r="3507" spans="1:7" x14ac:dyDescent="0.3">
      <c r="A3507" s="5">
        <v>44630</v>
      </c>
      <c r="B3507">
        <v>42</v>
      </c>
      <c r="C3507">
        <v>0</v>
      </c>
      <c r="D3507" t="s">
        <v>155</v>
      </c>
      <c r="E3507">
        <v>2</v>
      </c>
      <c r="F3507">
        <f>E3507*'Dim Product'!D3507</f>
        <v>0</v>
      </c>
      <c r="G3507">
        <f t="shared" si="54"/>
        <v>0</v>
      </c>
    </row>
    <row r="3508" spans="1:7" x14ac:dyDescent="0.3">
      <c r="A3508" s="5">
        <v>44690</v>
      </c>
      <c r="B3508">
        <v>44</v>
      </c>
      <c r="C3508" t="s">
        <v>228</v>
      </c>
      <c r="D3508" t="s">
        <v>207</v>
      </c>
      <c r="E3508">
        <v>1</v>
      </c>
      <c r="F3508">
        <f>E3508*'Dim Product'!D3508</f>
        <v>0</v>
      </c>
      <c r="G3508">
        <f t="shared" si="54"/>
        <v>0</v>
      </c>
    </row>
    <row r="3509" spans="1:7" x14ac:dyDescent="0.3">
      <c r="A3509" s="5">
        <v>44165</v>
      </c>
      <c r="B3509">
        <v>31</v>
      </c>
      <c r="C3509">
        <v>0</v>
      </c>
      <c r="D3509" t="s">
        <v>217</v>
      </c>
      <c r="E3509">
        <v>1</v>
      </c>
      <c r="F3509">
        <f>E3509*'Dim Product'!D3509</f>
        <v>0</v>
      </c>
      <c r="G3509">
        <f t="shared" si="54"/>
        <v>0</v>
      </c>
    </row>
    <row r="3510" spans="1:7" x14ac:dyDescent="0.3">
      <c r="A3510" s="5">
        <v>44752</v>
      </c>
      <c r="B3510">
        <v>41</v>
      </c>
      <c r="C3510" t="s">
        <v>243</v>
      </c>
      <c r="D3510" t="s">
        <v>198</v>
      </c>
      <c r="E3510">
        <v>1</v>
      </c>
      <c r="F3510">
        <f>E3510*'Dim Product'!D3510</f>
        <v>0</v>
      </c>
      <c r="G3510">
        <f t="shared" si="54"/>
        <v>0</v>
      </c>
    </row>
    <row r="3511" spans="1:7" x14ac:dyDescent="0.3">
      <c r="A3511" s="5">
        <v>44835</v>
      </c>
      <c r="B3511">
        <v>6</v>
      </c>
      <c r="C3511">
        <v>0</v>
      </c>
      <c r="D3511" t="s">
        <v>195</v>
      </c>
      <c r="E3511">
        <v>2</v>
      </c>
      <c r="F3511">
        <f>E3511*'Dim Product'!D3511</f>
        <v>0</v>
      </c>
      <c r="G3511">
        <f t="shared" si="5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priyeranjan gupta</cp:lastModifiedBy>
  <dcterms:created xsi:type="dcterms:W3CDTF">2015-06-05T18:17:20Z</dcterms:created>
  <dcterms:modified xsi:type="dcterms:W3CDTF">2026-06-01T17:49:54Z</dcterms:modified>
</cp:coreProperties>
</file>