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2125" windowHeight="12300" tabRatio="601"/>
  </bookViews>
  <sheets>
    <sheet name="Корпус 1" sheetId="7" r:id="rId1"/>
    <sheet name="Корпус 2" sheetId="5" r:id="rId2"/>
    <sheet name="Корпус 3" sheetId="6" r:id="rId3"/>
    <sheet name="к2_проблемы" sheetId="4" r:id="rId4"/>
    <sheet name="к3_проблемы" sheetId="3" r:id="rId5"/>
  </sheets>
  <definedNames>
    <definedName name="_015_10_01_09_42" localSheetId="0">'Корпус 1'!$D$1:$I$1</definedName>
    <definedName name="_015_10_01_09_42" localSheetId="1">'Корпус 2'!$D$1:$I$1</definedName>
    <definedName name="_015_10_01_09_42">#REF!</definedName>
  </definedNames>
  <calcPr calcId="125725" iterateDelta="1E-4"/>
</workbook>
</file>

<file path=xl/calcChain.xml><?xml version="1.0" encoding="utf-8"?>
<calcChain xmlns="http://schemas.openxmlformats.org/spreadsheetml/2006/main">
  <c r="H40" i="4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<sst xmlns="http://schemas.openxmlformats.org/spreadsheetml/2006/main" count="3296" uniqueCount="599">
  <si>
    <t>Населенный пункт</t>
  </si>
  <si>
    <t>Наименование улицы</t>
  </si>
  <si>
    <t>Наименование дома</t>
  </si>
  <si>
    <t>Квартира</t>
  </si>
  <si>
    <t>Подъезд</t>
  </si>
  <si>
    <t>Сетевой номер теплосчетчика HEX</t>
  </si>
  <si>
    <t>Заводской номер теплосчетчика</t>
  </si>
  <si>
    <t>Сетевой номер теплосчетчика DEC</t>
  </si>
  <si>
    <t>Тип счётчика</t>
  </si>
  <si>
    <t>г.Москва</t>
  </si>
  <si>
    <t>Корпус 2</t>
  </si>
  <si>
    <t>Эльф 1.08</t>
  </si>
  <si>
    <t>Квартира 178</t>
  </si>
  <si>
    <t>b2</t>
  </si>
  <si>
    <t>неисправен</t>
  </si>
  <si>
    <t>Квартира 217</t>
  </si>
  <si>
    <t>d9</t>
  </si>
  <si>
    <t>Квартира 226</t>
  </si>
  <si>
    <t>e2</t>
  </si>
  <si>
    <t>Квартира 231</t>
  </si>
  <si>
    <t>e7</t>
  </si>
  <si>
    <t>Квартира 241</t>
  </si>
  <si>
    <t>01</t>
  </si>
  <si>
    <t>Квартира 242</t>
  </si>
  <si>
    <t>02</t>
  </si>
  <si>
    <t>Квартира 243</t>
  </si>
  <si>
    <t>03</t>
  </si>
  <si>
    <t>05</t>
  </si>
  <si>
    <t>06</t>
  </si>
  <si>
    <t>07</t>
  </si>
  <si>
    <t>Квартира 258</t>
  </si>
  <si>
    <t>12</t>
  </si>
  <si>
    <t>Квартира 259</t>
  </si>
  <si>
    <t>13</t>
  </si>
  <si>
    <t>Квартира 260</t>
  </si>
  <si>
    <t>14</t>
  </si>
  <si>
    <t>Квартира 263</t>
  </si>
  <si>
    <t>17</t>
  </si>
  <si>
    <t>19</t>
  </si>
  <si>
    <t>Квартира 266</t>
  </si>
  <si>
    <t>1a</t>
  </si>
  <si>
    <t>Квартира 267</t>
  </si>
  <si>
    <t>1b</t>
  </si>
  <si>
    <t>1d</t>
  </si>
  <si>
    <t>1f</t>
  </si>
  <si>
    <t>Квартира 273</t>
  </si>
  <si>
    <t>21</t>
  </si>
  <si>
    <t>Квартира 275</t>
  </si>
  <si>
    <t>23</t>
  </si>
  <si>
    <t>Квартира 276</t>
  </si>
  <si>
    <t>24</t>
  </si>
  <si>
    <t>25</t>
  </si>
  <si>
    <t>Квартира 279</t>
  </si>
  <si>
    <t>27</t>
  </si>
  <si>
    <t>Квартира 280</t>
  </si>
  <si>
    <t>28</t>
  </si>
  <si>
    <t>Квартира 281</t>
  </si>
  <si>
    <t>29</t>
  </si>
  <si>
    <t>Квартира 282</t>
  </si>
  <si>
    <t>2a</t>
  </si>
  <si>
    <t>Квартира 283</t>
  </si>
  <si>
    <t>2b</t>
  </si>
  <si>
    <t>Квартира 285</t>
  </si>
  <si>
    <t>2d</t>
  </si>
  <si>
    <t>Квартира 286</t>
  </si>
  <si>
    <t>2e</t>
  </si>
  <si>
    <t>Квартира 287</t>
  </si>
  <si>
    <t>2f</t>
  </si>
  <si>
    <t>35</t>
  </si>
  <si>
    <t>Квартира 294</t>
  </si>
  <si>
    <t>36</t>
  </si>
  <si>
    <t>38</t>
  </si>
  <si>
    <t>Квартира 297</t>
  </si>
  <si>
    <t>39</t>
  </si>
  <si>
    <t>Квартира 299</t>
  </si>
  <si>
    <t>3b</t>
  </si>
  <si>
    <t>3e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</si>
  <si>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</si>
  <si>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</si>
  <si>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</si>
  <si>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</si>
  <si>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</si>
  <si>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</si>
  <si>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48</t>
  </si>
  <si>
    <t>Квартира 313</t>
  </si>
  <si>
    <t>49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</si>
  <si>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</si>
  <si>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</si>
  <si>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</si>
  <si>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</si>
  <si>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</si>
  <si>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</si>
  <si>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</si>
  <si>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50</t>
  </si>
  <si>
    <t>Квартира 321</t>
  </si>
  <si>
    <t>Квартира 322</t>
  </si>
  <si>
    <t>Квартира 323</t>
  </si>
  <si>
    <t>53</t>
  </si>
  <si>
    <t>Квартира 324</t>
  </si>
  <si>
    <t>54</t>
  </si>
  <si>
    <t>Квартира 325</t>
  </si>
  <si>
    <t>Квартира 326</t>
  </si>
  <si>
    <t>56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</si>
  <si>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</si>
  <si>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</si>
  <si>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</si>
  <si>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</si>
  <si>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</si>
  <si>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</si>
  <si>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</si>
  <si>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</si>
  <si>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</si>
  <si>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</si>
  <si>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</si>
  <si>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</si>
  <si>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62</t>
  </si>
  <si>
    <t>Квартира 339</t>
  </si>
  <si>
    <t>Квартира 340</t>
  </si>
  <si>
    <t>64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</si>
  <si>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</si>
  <si>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</si>
  <si>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</si>
  <si>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</si>
  <si>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</si>
  <si>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</si>
  <si>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6a</t>
  </si>
  <si>
    <t>Квартира 347</t>
  </si>
  <si>
    <t>Квартира 348</t>
  </si>
  <si>
    <t>Квартира 349</t>
  </si>
  <si>
    <t>Квартира 350</t>
  </si>
  <si>
    <t>Квартира 351</t>
  </si>
  <si>
    <t>6f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</si>
  <si>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</si>
  <si>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</si>
  <si>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</si>
  <si>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</si>
  <si>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</si>
  <si>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</si>
  <si>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</si>
  <si>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</si>
  <si>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</si>
  <si>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78</t>
  </si>
  <si>
    <t>Квартира 361</t>
  </si>
  <si>
    <t>Квартира 362</t>
  </si>
  <si>
    <t>Квартира 363</t>
  </si>
  <si>
    <t>Квартира 364</t>
  </si>
  <si>
    <t>7c</t>
  </si>
  <si>
    <t>Квартира 365</t>
  </si>
  <si>
    <t>Квартира 366</t>
  </si>
  <si>
    <t>Квартира 367</t>
  </si>
  <si>
    <t>7f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</si>
  <si>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</si>
  <si>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</si>
  <si>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</si>
  <si>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</si>
  <si>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</si>
  <si>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</si>
  <si>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</si>
  <si>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</si>
  <si>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</si>
  <si>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</si>
  <si>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</si>
  <si>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</si>
  <si>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8b</t>
  </si>
  <si>
    <t>Квартира 380</t>
  </si>
  <si>
    <t>8c</t>
  </si>
  <si>
    <t>Квартира 381</t>
  </si>
  <si>
    <t>Квартира 382</t>
  </si>
  <si>
    <t>8e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</si>
  <si>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</si>
  <si>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</si>
  <si>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</si>
  <si>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</si>
  <si>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</si>
  <si>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</si>
  <si>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</si>
  <si>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</si>
  <si>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</si>
  <si>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</si>
  <si>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</si>
  <si>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</si>
  <si>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</si>
  <si>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</si>
  <si>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</si>
  <si>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9d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</si>
  <si>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</si>
  <si>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</si>
  <si>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</si>
  <si>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</si>
  <si>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</si>
  <si>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</si>
  <si>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a3</t>
  </si>
  <si>
    <t>Квартира 404</t>
  </si>
  <si>
    <t>Квартира 405</t>
  </si>
  <si>
    <t>a5</t>
  </si>
  <si>
    <t>Квартира 406</t>
  </si>
  <si>
    <t>Квартира 407</t>
  </si>
  <si>
    <t>Квартира 408</t>
  </si>
  <si>
    <t>a8</t>
  </si>
  <si>
    <t>Квартира 409</t>
  </si>
  <si>
    <t>a9</t>
  </si>
  <si>
    <t>Квартира 410</t>
  </si>
  <si>
    <t>Квартира 100</t>
  </si>
  <si>
    <t>Квартира 111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</si>
  <si>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</si>
  <si>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</si>
  <si>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</si>
  <si>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</si>
  <si>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</si>
  <si>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</si>
  <si>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</si>
  <si>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</si>
  <si>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</si>
  <si>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</si>
  <si>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</si>
  <si>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</si>
  <si>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</si>
  <si>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</si>
  <si>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</si>
  <si>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</si>
  <si>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</si>
  <si>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</si>
  <si>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</si>
  <si>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</si>
  <si>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</si>
  <si>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</si>
  <si>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</si>
  <si>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</si>
  <si>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</si>
  <si>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</si>
  <si>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</si>
  <si>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</si>
  <si>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</si>
  <si>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</si>
  <si>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</si>
  <si>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</si>
  <si>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</si>
  <si>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</si>
  <si>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</si>
  <si>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</si>
  <si>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</si>
  <si>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</si>
  <si>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</si>
  <si>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</si>
  <si>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</si>
  <si>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</si>
  <si>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</si>
  <si>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</si>
  <si>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</si>
  <si>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</si>
  <si>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</si>
  <si>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</si>
  <si>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</si>
  <si>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</si>
  <si>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</si>
  <si>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</si>
  <si>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</si>
  <si>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</si>
  <si>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</si>
  <si>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ЖК «Мосфильмовский»</t>
  </si>
  <si>
    <t>Корпус 3</t>
  </si>
  <si>
    <t>Квартира 001</t>
  </si>
  <si>
    <t>Квартира 005</t>
  </si>
  <si>
    <t>Квартира 006</t>
  </si>
  <si>
    <t>Квартира 007</t>
  </si>
  <si>
    <t>Квартира 025</t>
  </si>
  <si>
    <t>Квартира 026</t>
  </si>
  <si>
    <t>Квартира 027</t>
  </si>
  <si>
    <t>Квартира 029</t>
  </si>
  <si>
    <t>Квартира 031</t>
  </si>
  <si>
    <t>Квартира 036</t>
  </si>
  <si>
    <t>Квартира 037</t>
  </si>
  <si>
    <t>Квартира 053</t>
  </si>
  <si>
    <t>Квартира 056</t>
  </si>
  <si>
    <t>Квартира 062</t>
  </si>
  <si>
    <t>Квартира 080</t>
  </si>
  <si>
    <t>Квартира 098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</si>
  <si>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</si>
  <si>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</si>
  <si>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</si>
  <si>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</si>
  <si>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</si>
  <si>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</si>
  <si>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</si>
  <si>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</si>
  <si>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</si>
  <si>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</si>
  <si>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</si>
  <si>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</si>
  <si>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</si>
  <si>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</si>
  <si>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</si>
  <si>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</si>
  <si>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</si>
  <si>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</si>
  <si>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</si>
  <si>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</si>
  <si>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</si>
  <si>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</si>
  <si>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</si>
  <si>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</si>
  <si>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</si>
  <si>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</si>
  <si>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</si>
  <si>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</si>
  <si>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</si>
  <si>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</si>
  <si>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</si>
  <si>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</si>
  <si>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</si>
  <si>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</si>
  <si>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</si>
  <si>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</si>
  <si>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</si>
  <si>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</si>
  <si>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</si>
  <si>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</si>
  <si>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</si>
  <si>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</si>
  <si>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</si>
  <si>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</si>
  <si>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</si>
  <si>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</si>
  <si>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</si>
  <si>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</si>
  <si>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</si>
  <si>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</si>
  <si>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</si>
  <si>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</si>
  <si>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</si>
  <si>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227</t>
  </si>
  <si>
    <t>Квартира 228</t>
  </si>
  <si>
    <t>Квартира 229</t>
  </si>
  <si>
    <t>Квартира 230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</si>
  <si>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</si>
  <si>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</si>
  <si>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</si>
  <si>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</si>
  <si>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</si>
  <si>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</si>
  <si>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</si>
  <si>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</si>
  <si>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</si>
  <si>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</si>
  <si>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</si>
  <si>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</si>
  <si>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</si>
  <si>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</si>
  <si>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</si>
  <si>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</si>
  <si>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</si>
  <si>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</si>
  <si>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</si>
  <si>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</si>
  <si>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</si>
  <si>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</si>
  <si>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</si>
  <si>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261</t>
  </si>
  <si>
    <t>Квартира 262</t>
  </si>
  <si>
    <t>Квартира 264</t>
  </si>
  <si>
    <t>Квартира 265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</si>
  <si>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</si>
  <si>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</si>
  <si>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</si>
  <si>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</si>
  <si>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</si>
  <si>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274</t>
  </si>
  <si>
    <t>Квартира 277</t>
  </si>
  <si>
    <t>Квартира 278</t>
  </si>
  <si>
    <t>Квартира 284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</si>
  <si>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</si>
  <si>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</si>
  <si>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</si>
  <si>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</si>
  <si>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</si>
  <si>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</si>
  <si>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295</t>
  </si>
  <si>
    <t>Квартира 296</t>
  </si>
  <si>
    <t>Квартира 298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</si>
  <si>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</si>
  <si>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</si>
  <si>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</si>
  <si>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</si>
  <si>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</si>
  <si>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</si>
  <si>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</si>
  <si>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002</t>
  </si>
  <si>
    <t>Квартира 003</t>
  </si>
  <si>
    <t>Квартира 004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</si>
  <si>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</si>
  <si>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</si>
  <si>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</si>
  <si>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</si>
  <si>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</si>
  <si>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</si>
  <si>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</si>
  <si>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</si>
  <si>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</si>
  <si>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</si>
  <si>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</si>
  <si>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</si>
  <si>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</si>
  <si>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</si>
  <si>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</si>
  <si>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</si>
  <si>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</si>
  <si>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028</t>
  </si>
  <si>
    <t>Квартира 030</t>
  </si>
  <si>
    <t>Квартира 032</t>
  </si>
  <si>
    <t>Квартира 033</t>
  </si>
  <si>
    <t>Квартира 034</t>
  </si>
  <si>
    <t>Квартира 035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</si>
  <si>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</si>
  <si>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</si>
  <si>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</si>
  <si>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</si>
  <si>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</si>
  <si>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</si>
  <si>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</si>
  <si>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</si>
  <si>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</si>
  <si>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</si>
  <si>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</si>
  <si>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</si>
  <si>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</si>
  <si>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</si>
  <si>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</si>
  <si>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054</t>
  </si>
  <si>
    <t>Квартира 055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</si>
  <si>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</si>
  <si>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</si>
  <si>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</si>
  <si>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</si>
  <si>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</si>
  <si>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</si>
  <si>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</si>
  <si>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</si>
  <si>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</si>
  <si>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</si>
  <si>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</si>
  <si>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</si>
  <si>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</si>
  <si>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</si>
  <si>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</si>
  <si>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</si>
  <si>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</si>
  <si>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</si>
  <si>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</si>
  <si>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</si>
  <si>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</si>
  <si>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</si>
  <si>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</si>
  <si>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</si>
  <si>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</si>
  <si>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</si>
  <si>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</si>
  <si>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</si>
  <si>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</si>
  <si>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</si>
  <si>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</si>
  <si>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</si>
  <si>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</si>
  <si>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</si>
  <si>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</si>
  <si>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</si>
  <si>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</si>
  <si>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</si>
  <si>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</si>
  <si>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099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</si>
  <si>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</si>
  <si>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</si>
  <si>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</si>
  <si>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</si>
  <si>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</si>
  <si>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</si>
  <si>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</si>
  <si>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</si>
  <si>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</si>
  <si>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</si>
  <si>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112</t>
  </si>
  <si>
    <t>Квартира 113</t>
  </si>
  <si>
    <t>Квартира 114</t>
  </si>
  <si>
    <t>Квартира 115</t>
  </si>
  <si>
    <t>ТТ</t>
  </si>
  <si>
    <t>ip adress</t>
  </si>
  <si>
    <t>ip port</t>
  </si>
  <si>
    <t>Группа</t>
  </si>
  <si>
    <t>192.168.23.53</t>
  </si>
  <si>
    <t>192.168.23.54</t>
  </si>
  <si>
    <t>№ ХВС(канал 1)</t>
  </si>
  <si>
    <t>№ГВС(канал 2)</t>
  </si>
  <si>
    <t>Корпус 1</t>
  </si>
  <si>
    <t>Квартира 786</t>
  </si>
  <si>
    <t>Квартира 787</t>
  </si>
  <si>
    <t>Квартира 788</t>
  </si>
  <si>
    <t>Квартира 789</t>
  </si>
  <si>
    <t>Квартира 790</t>
  </si>
  <si>
    <t>Квартира 791</t>
  </si>
  <si>
    <t>Квартира 792</t>
  </si>
  <si>
    <t>Квартира 793</t>
  </si>
  <si>
    <t>Квартира 794</t>
  </si>
  <si>
    <t>Квартира 795</t>
  </si>
  <si>
    <t>Квартира 796</t>
  </si>
  <si>
    <t>Квартира 797</t>
  </si>
  <si>
    <t>Квартира 798</t>
  </si>
  <si>
    <t>Квартира 799</t>
  </si>
  <si>
    <t>Квартира 800</t>
  </si>
  <si>
    <t>Квартира 801</t>
  </si>
  <si>
    <t>Квартира 802</t>
  </si>
  <si>
    <t>Квартира 803</t>
  </si>
  <si>
    <t>Квартира 804</t>
  </si>
  <si>
    <t>Квартира 805</t>
  </si>
  <si>
    <t>Квартира 806</t>
  </si>
  <si>
    <t>Квартира 807</t>
  </si>
  <si>
    <t>Квартира 808</t>
  </si>
  <si>
    <t>Квартира 809</t>
  </si>
  <si>
    <t>Квартира 810</t>
  </si>
  <si>
    <t>Квартира 811</t>
  </si>
  <si>
    <t>Квартира 812</t>
  </si>
  <si>
    <t>Квартира 813</t>
  </si>
  <si>
    <t>Квартира 814</t>
  </si>
  <si>
    <t>Квартира 815</t>
  </si>
  <si>
    <t>Квартира 816</t>
  </si>
  <si>
    <t>Квартира 817</t>
  </si>
  <si>
    <t>Квартира 818</t>
  </si>
  <si>
    <t>Квартира 819</t>
  </si>
  <si>
    <t>Квартира 820</t>
  </si>
  <si>
    <t>Квартира 821</t>
  </si>
  <si>
    <t>Квартира 822</t>
  </si>
  <si>
    <t>Квартира 823</t>
  </si>
  <si>
    <t>Квартира 824</t>
  </si>
  <si>
    <t>Квартира 825</t>
  </si>
  <si>
    <t>Квартира 826</t>
  </si>
  <si>
    <t>Квартира 827</t>
  </si>
  <si>
    <t>Квартира 828</t>
  </si>
  <si>
    <t>Квартира 829</t>
  </si>
  <si>
    <t>Квартира 830</t>
  </si>
  <si>
    <t>Квартира 831</t>
  </si>
  <si>
    <t>Квартира 832</t>
  </si>
  <si>
    <t>Квартира 833</t>
  </si>
  <si>
    <t>Квартира 834</t>
  </si>
  <si>
    <t>Квартира 835</t>
  </si>
  <si>
    <t>Квартира 836</t>
  </si>
  <si>
    <t>Квартира 837</t>
  </si>
  <si>
    <t>Квартира 838</t>
  </si>
  <si>
    <t>1433272</t>
  </si>
  <si>
    <t>1432099</t>
  </si>
  <si>
    <t>1433332</t>
  </si>
  <si>
    <t>1433051</t>
  </si>
  <si>
    <t>1432095</t>
  </si>
  <si>
    <t>1432859</t>
  </si>
  <si>
    <t>1433287</t>
  </si>
  <si>
    <t>1432853</t>
  </si>
  <si>
    <t>1432093</t>
  </si>
  <si>
    <t>1432884</t>
  </si>
  <si>
    <t>1432889</t>
  </si>
  <si>
    <t>1433464</t>
  </si>
  <si>
    <t>1432835</t>
  </si>
  <si>
    <t>1433030</t>
  </si>
  <si>
    <t>1433762</t>
  </si>
  <si>
    <t>1432822</t>
  </si>
  <si>
    <t>1433039</t>
  </si>
  <si>
    <t>1433363</t>
  </si>
  <si>
    <t>1432908</t>
  </si>
  <si>
    <t>1432106</t>
  </si>
  <si>
    <t>1433081</t>
  </si>
  <si>
    <t>1433267</t>
  </si>
  <si>
    <t>1432156</t>
  </si>
  <si>
    <t>1433259</t>
  </si>
  <si>
    <t>1432089</t>
  </si>
  <si>
    <t>1433345</t>
  </si>
  <si>
    <t>1432885</t>
  </si>
  <si>
    <t>1432799</t>
  </si>
  <si>
    <t>1430093</t>
  </si>
  <si>
    <t>1427255</t>
  </si>
  <si>
    <t>1429914</t>
  </si>
  <si>
    <t>1429937</t>
  </si>
  <si>
    <t>1425905</t>
  </si>
  <si>
    <t>1429958</t>
  </si>
  <si>
    <t>1429945</t>
  </si>
  <si>
    <t>1428768</t>
  </si>
  <si>
    <t>1428740</t>
  </si>
  <si>
    <t>1427618</t>
  </si>
  <si>
    <t>1430134</t>
  </si>
  <si>
    <t>1430144</t>
  </si>
  <si>
    <t>1429953</t>
  </si>
  <si>
    <t>1429885</t>
  </si>
  <si>
    <t>1429139</t>
  </si>
  <si>
    <t>1430098</t>
  </si>
  <si>
    <t>1429126</t>
  </si>
  <si>
    <t>1429939</t>
  </si>
  <si>
    <t>1430445</t>
  </si>
  <si>
    <t>1429883</t>
  </si>
  <si>
    <t>1430083</t>
  </si>
  <si>
    <t>1429946</t>
  </si>
  <si>
    <t>1428742</t>
  </si>
  <si>
    <t>1430089</t>
  </si>
  <si>
    <t>1430441</t>
  </si>
  <si>
    <t>192.168.23.61</t>
  </si>
</sst>
</file>

<file path=xl/styles.xml><?xml version="1.0" encoding="utf-8"?>
<styleSheet xmlns="http://schemas.openxmlformats.org/spreadsheetml/2006/main">
  <fonts count="5">
    <font>
      <sz val="10"/>
      <name val="MS Sans Serif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F0D9"/>
        <bgColor rgb="FFDAE3F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1" fillId="0" borderId="1" xfId="0" applyNumberFormat="1" applyFont="1" applyBorder="1" applyAlignment="1" applyProtection="1">
      <alignment horizontal="left" vertical="center" wrapText="1"/>
    </xf>
    <xf numFmtId="0" fontId="0" fillId="0" borderId="1" xfId="0" applyFont="1" applyBorder="1" applyAlignment="1">
      <alignment horizontal="justify"/>
    </xf>
    <xf numFmtId="0" fontId="2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3" xfId="0" applyFill="1" applyBorder="1"/>
    <xf numFmtId="49" fontId="0" fillId="4" borderId="2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1:O202"/>
  <sheetViews>
    <sheetView tabSelected="1" topLeftCell="A22" zoomScaleNormal="100" workbookViewId="0">
      <selection activeCell="I61" sqref="I61"/>
    </sheetView>
  </sheetViews>
  <sheetFormatPr defaultRowHeight="12.75"/>
  <cols>
    <col min="2" max="2" width="23.42578125" customWidth="1"/>
    <col min="3" max="3" width="11.5703125" customWidth="1"/>
    <col min="4" max="4" width="17.140625" customWidth="1"/>
    <col min="6" max="6" width="9.28515625" customWidth="1"/>
    <col min="7" max="7" width="13.42578125" style="5" customWidth="1"/>
    <col min="8" max="8" width="10.42578125" customWidth="1"/>
    <col min="9" max="9" width="16" customWidth="1"/>
    <col min="11" max="11" width="13.5703125" customWidth="1"/>
    <col min="14" max="14" width="18.42578125" style="17" customWidth="1"/>
    <col min="15" max="15" width="18.5703125" style="17" customWidth="1"/>
  </cols>
  <sheetData>
    <row r="1" spans="1:15" ht="64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1" t="s">
        <v>483</v>
      </c>
      <c r="K1" s="11" t="s">
        <v>484</v>
      </c>
      <c r="L1" s="11" t="s">
        <v>485</v>
      </c>
      <c r="M1" s="11" t="s">
        <v>486</v>
      </c>
      <c r="N1" s="16" t="s">
        <v>489</v>
      </c>
      <c r="O1" s="16" t="s">
        <v>490</v>
      </c>
    </row>
    <row r="2" spans="1:15">
      <c r="A2" s="4" t="s">
        <v>9</v>
      </c>
      <c r="B2" s="4" t="s">
        <v>259</v>
      </c>
      <c r="C2" s="10" t="s">
        <v>491</v>
      </c>
      <c r="D2" s="10" t="s">
        <v>492</v>
      </c>
      <c r="G2" s="15" t="s">
        <v>545</v>
      </c>
      <c r="H2">
        <v>91</v>
      </c>
      <c r="I2" s="10" t="s">
        <v>11</v>
      </c>
      <c r="J2" s="4">
        <v>1</v>
      </c>
      <c r="K2" t="s">
        <v>598</v>
      </c>
      <c r="L2">
        <v>1001</v>
      </c>
      <c r="N2" s="17">
        <v>130531657</v>
      </c>
      <c r="O2" s="17">
        <v>130300910</v>
      </c>
    </row>
    <row r="3" spans="1:15">
      <c r="A3" s="4" t="s">
        <v>9</v>
      </c>
      <c r="B3" s="4" t="s">
        <v>259</v>
      </c>
      <c r="C3" s="10" t="s">
        <v>491</v>
      </c>
      <c r="D3" s="10" t="s">
        <v>493</v>
      </c>
      <c r="G3" s="15" t="s">
        <v>546</v>
      </c>
      <c r="H3">
        <v>92</v>
      </c>
      <c r="I3" s="10" t="s">
        <v>11</v>
      </c>
      <c r="J3" s="4">
        <v>1</v>
      </c>
      <c r="K3" t="s">
        <v>598</v>
      </c>
      <c r="L3">
        <v>1001</v>
      </c>
      <c r="N3" s="17">
        <v>130531653</v>
      </c>
      <c r="O3" s="17">
        <v>130300904</v>
      </c>
    </row>
    <row r="4" spans="1:15">
      <c r="A4" s="4" t="s">
        <v>9</v>
      </c>
      <c r="B4" s="4" t="s">
        <v>259</v>
      </c>
      <c r="C4" s="10" t="s">
        <v>491</v>
      </c>
      <c r="D4" s="10" t="s">
        <v>494</v>
      </c>
      <c r="G4" s="15" t="s">
        <v>547</v>
      </c>
      <c r="H4">
        <v>93</v>
      </c>
      <c r="I4" s="10" t="s">
        <v>11</v>
      </c>
      <c r="J4" s="4">
        <v>1</v>
      </c>
      <c r="K4" t="s">
        <v>598</v>
      </c>
      <c r="L4">
        <v>1001</v>
      </c>
      <c r="N4" s="17">
        <v>130531654</v>
      </c>
      <c r="O4" s="17">
        <v>130300912</v>
      </c>
    </row>
    <row r="5" spans="1:15">
      <c r="A5" s="4" t="s">
        <v>9</v>
      </c>
      <c r="B5" s="4" t="s">
        <v>259</v>
      </c>
      <c r="C5" s="10" t="s">
        <v>491</v>
      </c>
      <c r="D5" s="10" t="s">
        <v>495</v>
      </c>
      <c r="G5" s="15" t="s">
        <v>548</v>
      </c>
      <c r="H5">
        <v>94</v>
      </c>
      <c r="I5" s="10" t="s">
        <v>11</v>
      </c>
      <c r="J5" s="4">
        <v>1</v>
      </c>
      <c r="K5" t="s">
        <v>598</v>
      </c>
      <c r="L5">
        <v>1001</v>
      </c>
      <c r="N5" s="17">
        <v>130531655</v>
      </c>
      <c r="O5" s="17">
        <v>130300906</v>
      </c>
    </row>
    <row r="6" spans="1:15">
      <c r="A6" s="4" t="s">
        <v>9</v>
      </c>
      <c r="B6" s="4" t="s">
        <v>259</v>
      </c>
      <c r="C6" s="10" t="s">
        <v>491</v>
      </c>
      <c r="D6" s="10" t="s">
        <v>496</v>
      </c>
      <c r="G6" s="15" t="s">
        <v>549</v>
      </c>
      <c r="H6">
        <v>95</v>
      </c>
      <c r="I6" s="10" t="s">
        <v>11</v>
      </c>
      <c r="J6" s="4">
        <v>1</v>
      </c>
      <c r="K6" t="s">
        <v>598</v>
      </c>
      <c r="L6">
        <v>1001</v>
      </c>
      <c r="N6" s="17">
        <v>130539220</v>
      </c>
      <c r="O6" s="17">
        <v>130120108</v>
      </c>
    </row>
    <row r="7" spans="1:15">
      <c r="A7" s="4" t="s">
        <v>9</v>
      </c>
      <c r="B7" s="4" t="s">
        <v>259</v>
      </c>
      <c r="C7" s="10" t="s">
        <v>491</v>
      </c>
      <c r="D7" s="10" t="s">
        <v>497</v>
      </c>
      <c r="G7" s="15" t="s">
        <v>550</v>
      </c>
      <c r="H7">
        <v>96</v>
      </c>
      <c r="I7" s="10" t="s">
        <v>11</v>
      </c>
      <c r="J7" s="4">
        <v>1</v>
      </c>
      <c r="K7" t="s">
        <v>598</v>
      </c>
      <c r="L7">
        <v>1001</v>
      </c>
      <c r="N7" s="17">
        <v>130539226</v>
      </c>
      <c r="O7" s="17">
        <v>130120109</v>
      </c>
    </row>
    <row r="8" spans="1:15">
      <c r="A8" s="4" t="s">
        <v>9</v>
      </c>
      <c r="B8" s="4" t="s">
        <v>259</v>
      </c>
      <c r="C8" s="10" t="s">
        <v>491</v>
      </c>
      <c r="D8" s="10" t="s">
        <v>498</v>
      </c>
      <c r="G8" s="15" t="s">
        <v>551</v>
      </c>
      <c r="H8">
        <v>97</v>
      </c>
      <c r="I8" s="10" t="s">
        <v>11</v>
      </c>
      <c r="J8" s="4">
        <v>1</v>
      </c>
      <c r="K8" t="s">
        <v>598</v>
      </c>
      <c r="L8">
        <v>1001</v>
      </c>
      <c r="N8" s="17">
        <v>130531659</v>
      </c>
      <c r="O8" s="17">
        <v>130300907</v>
      </c>
    </row>
    <row r="9" spans="1:15">
      <c r="A9" s="4" t="s">
        <v>9</v>
      </c>
      <c r="B9" s="4" t="s">
        <v>259</v>
      </c>
      <c r="C9" s="10" t="s">
        <v>491</v>
      </c>
      <c r="D9" s="10" t="s">
        <v>499</v>
      </c>
      <c r="G9" s="15" t="s">
        <v>552</v>
      </c>
      <c r="H9">
        <v>98</v>
      </c>
      <c r="I9" s="10" t="s">
        <v>11</v>
      </c>
      <c r="J9" s="4">
        <v>1</v>
      </c>
      <c r="K9" t="s">
        <v>598</v>
      </c>
      <c r="L9">
        <v>1001</v>
      </c>
      <c r="N9" s="17">
        <v>130531651</v>
      </c>
      <c r="O9" s="17">
        <v>130120110</v>
      </c>
    </row>
    <row r="10" spans="1:15">
      <c r="A10" s="4" t="s">
        <v>9</v>
      </c>
      <c r="B10" s="4" t="s">
        <v>259</v>
      </c>
      <c r="C10" s="10" t="s">
        <v>491</v>
      </c>
      <c r="D10" s="10" t="s">
        <v>500</v>
      </c>
      <c r="G10" s="15" t="s">
        <v>553</v>
      </c>
      <c r="H10">
        <v>99</v>
      </c>
      <c r="I10" s="10" t="s">
        <v>11</v>
      </c>
      <c r="J10" s="4">
        <v>1</v>
      </c>
      <c r="K10" t="s">
        <v>598</v>
      </c>
      <c r="L10">
        <v>1001</v>
      </c>
      <c r="N10" s="17">
        <v>130539222</v>
      </c>
      <c r="O10" s="17">
        <v>130120120</v>
      </c>
    </row>
    <row r="11" spans="1:15">
      <c r="A11" s="4" t="s">
        <v>9</v>
      </c>
      <c r="B11" s="4" t="s">
        <v>259</v>
      </c>
      <c r="C11" s="10" t="s">
        <v>491</v>
      </c>
      <c r="D11" s="10" t="s">
        <v>501</v>
      </c>
      <c r="G11" s="15" t="s">
        <v>554</v>
      </c>
      <c r="H11">
        <v>100</v>
      </c>
      <c r="I11" s="10" t="s">
        <v>11</v>
      </c>
      <c r="J11" s="4">
        <v>1</v>
      </c>
      <c r="K11" t="s">
        <v>598</v>
      </c>
      <c r="L11">
        <v>1001</v>
      </c>
      <c r="N11" s="17">
        <v>130539227</v>
      </c>
      <c r="O11" s="17">
        <v>130120106</v>
      </c>
    </row>
    <row r="12" spans="1:15">
      <c r="A12" s="4" t="s">
        <v>9</v>
      </c>
      <c r="B12" s="4" t="s">
        <v>259</v>
      </c>
      <c r="C12" s="10" t="s">
        <v>491</v>
      </c>
      <c r="D12" s="10" t="s">
        <v>502</v>
      </c>
      <c r="G12" s="15" t="s">
        <v>555</v>
      </c>
      <c r="H12">
        <v>101</v>
      </c>
      <c r="I12" s="10" t="s">
        <v>11</v>
      </c>
      <c r="J12" s="4">
        <v>1</v>
      </c>
      <c r="K12" t="s">
        <v>598</v>
      </c>
      <c r="L12">
        <v>1001</v>
      </c>
      <c r="N12" s="17">
        <v>130539229</v>
      </c>
      <c r="O12" s="17">
        <v>130120111</v>
      </c>
    </row>
    <row r="13" spans="1:15">
      <c r="A13" s="4" t="s">
        <v>9</v>
      </c>
      <c r="B13" s="4" t="s">
        <v>259</v>
      </c>
      <c r="C13" s="10" t="s">
        <v>491</v>
      </c>
      <c r="D13" s="10" t="s">
        <v>503</v>
      </c>
      <c r="G13" s="15" t="s">
        <v>556</v>
      </c>
      <c r="H13">
        <v>102</v>
      </c>
      <c r="I13" s="10" t="s">
        <v>11</v>
      </c>
      <c r="J13" s="4">
        <v>1</v>
      </c>
      <c r="K13" t="s">
        <v>598</v>
      </c>
      <c r="L13">
        <v>1001</v>
      </c>
      <c r="N13" s="17">
        <v>130516152</v>
      </c>
      <c r="O13" s="17">
        <v>130315928</v>
      </c>
    </row>
    <row r="14" spans="1:15">
      <c r="A14" s="4" t="s">
        <v>9</v>
      </c>
      <c r="B14" s="4" t="s">
        <v>259</v>
      </c>
      <c r="C14" s="10" t="s">
        <v>491</v>
      </c>
      <c r="D14" s="10" t="s">
        <v>504</v>
      </c>
      <c r="G14" s="15" t="s">
        <v>557</v>
      </c>
      <c r="H14">
        <v>103</v>
      </c>
      <c r="I14" s="10" t="s">
        <v>11</v>
      </c>
      <c r="J14" s="4">
        <v>1</v>
      </c>
      <c r="K14" t="s">
        <v>598</v>
      </c>
      <c r="L14">
        <v>1001</v>
      </c>
      <c r="N14" s="17">
        <v>130516149</v>
      </c>
      <c r="O14" s="17">
        <v>130315922</v>
      </c>
    </row>
    <row r="15" spans="1:15">
      <c r="A15" s="4" t="s">
        <v>9</v>
      </c>
      <c r="B15" s="4" t="s">
        <v>259</v>
      </c>
      <c r="C15" s="10" t="s">
        <v>491</v>
      </c>
      <c r="D15" s="10" t="s">
        <v>505</v>
      </c>
      <c r="G15" s="15" t="s">
        <v>558</v>
      </c>
      <c r="H15">
        <v>104</v>
      </c>
      <c r="I15" s="10" t="s">
        <v>11</v>
      </c>
      <c r="J15" s="4">
        <v>1</v>
      </c>
      <c r="K15" t="s">
        <v>598</v>
      </c>
      <c r="L15">
        <v>1001</v>
      </c>
      <c r="N15" s="17">
        <v>130516153</v>
      </c>
      <c r="O15" s="17">
        <v>130315927</v>
      </c>
    </row>
    <row r="16" spans="1:15">
      <c r="A16" s="4" t="s">
        <v>9</v>
      </c>
      <c r="B16" s="4" t="s">
        <v>259</v>
      </c>
      <c r="C16" s="10" t="s">
        <v>491</v>
      </c>
      <c r="D16" s="10" t="s">
        <v>506</v>
      </c>
      <c r="G16" s="15" t="s">
        <v>559</v>
      </c>
      <c r="H16">
        <v>105</v>
      </c>
      <c r="I16" s="10" t="s">
        <v>11</v>
      </c>
      <c r="J16" s="4">
        <v>1</v>
      </c>
      <c r="K16" t="s">
        <v>598</v>
      </c>
      <c r="L16">
        <v>1001</v>
      </c>
      <c r="N16" s="17">
        <v>130516164</v>
      </c>
      <c r="O16" s="17">
        <v>130315923</v>
      </c>
    </row>
    <row r="17" spans="1:15">
      <c r="A17" s="4" t="s">
        <v>9</v>
      </c>
      <c r="B17" s="4" t="s">
        <v>259</v>
      </c>
      <c r="C17" s="10" t="s">
        <v>491</v>
      </c>
      <c r="D17" s="10" t="s">
        <v>507</v>
      </c>
      <c r="G17" s="15" t="s">
        <v>560</v>
      </c>
      <c r="H17">
        <v>106</v>
      </c>
      <c r="I17" s="10" t="s">
        <v>11</v>
      </c>
      <c r="J17" s="4">
        <v>1</v>
      </c>
      <c r="K17" t="s">
        <v>598</v>
      </c>
      <c r="L17">
        <v>1001</v>
      </c>
      <c r="N17" s="17">
        <v>130516162</v>
      </c>
      <c r="O17" s="17">
        <v>130315931</v>
      </c>
    </row>
    <row r="18" spans="1:15">
      <c r="A18" s="4" t="s">
        <v>9</v>
      </c>
      <c r="B18" s="4" t="s">
        <v>259</v>
      </c>
      <c r="C18" s="10" t="s">
        <v>491</v>
      </c>
      <c r="D18" s="10" t="s">
        <v>508</v>
      </c>
      <c r="G18" s="15" t="s">
        <v>561</v>
      </c>
      <c r="H18">
        <v>107</v>
      </c>
      <c r="I18" s="10" t="s">
        <v>11</v>
      </c>
      <c r="J18" s="4">
        <v>1</v>
      </c>
      <c r="K18" t="s">
        <v>598</v>
      </c>
      <c r="L18">
        <v>1001</v>
      </c>
      <c r="N18" s="17">
        <v>130516144</v>
      </c>
      <c r="O18" s="17">
        <v>130315925</v>
      </c>
    </row>
    <row r="19" spans="1:15">
      <c r="A19" s="4" t="s">
        <v>9</v>
      </c>
      <c r="B19" s="4" t="s">
        <v>259</v>
      </c>
      <c r="C19" s="10" t="s">
        <v>491</v>
      </c>
      <c r="D19" s="10" t="s">
        <v>509</v>
      </c>
      <c r="G19" s="15" t="s">
        <v>562</v>
      </c>
      <c r="H19">
        <v>108</v>
      </c>
      <c r="I19" s="10" t="s">
        <v>11</v>
      </c>
      <c r="J19" s="4">
        <v>1</v>
      </c>
      <c r="K19" t="s">
        <v>598</v>
      </c>
      <c r="L19">
        <v>1001</v>
      </c>
      <c r="N19" s="17">
        <v>130518101</v>
      </c>
      <c r="O19" s="17">
        <v>130118007</v>
      </c>
    </row>
    <row r="20" spans="1:15">
      <c r="A20" s="4" t="s">
        <v>9</v>
      </c>
      <c r="B20" s="4" t="s">
        <v>259</v>
      </c>
      <c r="C20" s="10" t="s">
        <v>491</v>
      </c>
      <c r="D20" s="10" t="s">
        <v>510</v>
      </c>
      <c r="G20" s="15" t="s">
        <v>563</v>
      </c>
      <c r="H20">
        <v>109</v>
      </c>
      <c r="I20" s="10" t="s">
        <v>11</v>
      </c>
      <c r="J20" s="4">
        <v>1</v>
      </c>
      <c r="K20" t="s">
        <v>598</v>
      </c>
      <c r="L20">
        <v>1001</v>
      </c>
      <c r="N20" s="17">
        <v>130518107</v>
      </c>
      <c r="O20" s="17">
        <v>130118020</v>
      </c>
    </row>
    <row r="21" spans="1:15">
      <c r="A21" s="4" t="s">
        <v>9</v>
      </c>
      <c r="B21" s="4" t="s">
        <v>259</v>
      </c>
      <c r="C21" s="10" t="s">
        <v>491</v>
      </c>
      <c r="D21" s="10" t="s">
        <v>511</v>
      </c>
      <c r="G21" s="15" t="s">
        <v>564</v>
      </c>
      <c r="H21">
        <v>110</v>
      </c>
      <c r="I21" s="10" t="s">
        <v>11</v>
      </c>
      <c r="J21" s="4">
        <v>1</v>
      </c>
      <c r="K21" t="s">
        <v>598</v>
      </c>
      <c r="L21">
        <v>1001</v>
      </c>
      <c r="N21" s="17">
        <v>130518105</v>
      </c>
      <c r="O21" s="17">
        <v>130118008</v>
      </c>
    </row>
    <row r="22" spans="1:15">
      <c r="A22" s="4" t="s">
        <v>9</v>
      </c>
      <c r="B22" s="4" t="s">
        <v>259</v>
      </c>
      <c r="C22" s="10" t="s">
        <v>491</v>
      </c>
      <c r="D22" s="10" t="s">
        <v>512</v>
      </c>
      <c r="G22" s="15" t="s">
        <v>565</v>
      </c>
      <c r="H22">
        <v>111</v>
      </c>
      <c r="I22" s="10" t="s">
        <v>11</v>
      </c>
      <c r="J22" s="4">
        <v>1</v>
      </c>
      <c r="K22" t="s">
        <v>598</v>
      </c>
      <c r="L22">
        <v>1001</v>
      </c>
      <c r="N22" s="17">
        <v>130518093</v>
      </c>
      <c r="O22" s="17">
        <v>130118015</v>
      </c>
    </row>
    <row r="23" spans="1:15">
      <c r="A23" s="4" t="s">
        <v>9</v>
      </c>
      <c r="B23" s="4" t="s">
        <v>259</v>
      </c>
      <c r="C23" s="10" t="s">
        <v>491</v>
      </c>
      <c r="D23" s="10" t="s">
        <v>513</v>
      </c>
      <c r="G23" s="15" t="s">
        <v>566</v>
      </c>
      <c r="H23">
        <v>112</v>
      </c>
      <c r="I23" s="10" t="s">
        <v>11</v>
      </c>
      <c r="J23" s="4">
        <v>1</v>
      </c>
      <c r="K23" t="s">
        <v>598</v>
      </c>
      <c r="L23">
        <v>1001</v>
      </c>
      <c r="N23" s="17">
        <v>130518094</v>
      </c>
      <c r="O23" s="17">
        <v>130118005</v>
      </c>
    </row>
    <row r="24" spans="1:15">
      <c r="A24" s="4" t="s">
        <v>9</v>
      </c>
      <c r="B24" s="4" t="s">
        <v>259</v>
      </c>
      <c r="C24" s="10" t="s">
        <v>491</v>
      </c>
      <c r="D24" s="10" t="s">
        <v>514</v>
      </c>
      <c r="G24" s="15" t="s">
        <v>567</v>
      </c>
      <c r="H24">
        <v>113</v>
      </c>
      <c r="I24" s="10" t="s">
        <v>11</v>
      </c>
      <c r="J24" s="4">
        <v>1</v>
      </c>
      <c r="K24" t="s">
        <v>598</v>
      </c>
      <c r="L24">
        <v>1001</v>
      </c>
      <c r="N24" s="17">
        <v>130518095</v>
      </c>
      <c r="O24" s="17">
        <v>130118001</v>
      </c>
    </row>
    <row r="25" spans="1:15">
      <c r="A25" s="4" t="s">
        <v>9</v>
      </c>
      <c r="B25" s="4" t="s">
        <v>259</v>
      </c>
      <c r="C25" s="10" t="s">
        <v>491</v>
      </c>
      <c r="D25" s="10" t="s">
        <v>515</v>
      </c>
      <c r="G25" s="15" t="s">
        <v>568</v>
      </c>
      <c r="H25">
        <v>114</v>
      </c>
      <c r="I25" s="10" t="s">
        <v>11</v>
      </c>
      <c r="J25" s="4">
        <v>1</v>
      </c>
      <c r="K25" t="s">
        <v>598</v>
      </c>
      <c r="L25">
        <v>1001</v>
      </c>
      <c r="N25" s="17">
        <v>130518120</v>
      </c>
      <c r="O25" s="17">
        <v>130118014</v>
      </c>
    </row>
    <row r="26" spans="1:15">
      <c r="A26" s="4" t="s">
        <v>9</v>
      </c>
      <c r="B26" s="4" t="s">
        <v>259</v>
      </c>
      <c r="C26" s="10" t="s">
        <v>491</v>
      </c>
      <c r="D26" s="10" t="s">
        <v>516</v>
      </c>
      <c r="G26" s="15" t="s">
        <v>569</v>
      </c>
      <c r="H26">
        <v>115</v>
      </c>
      <c r="I26" s="10" t="s">
        <v>11</v>
      </c>
      <c r="J26" s="4">
        <v>1</v>
      </c>
      <c r="K26" t="s">
        <v>598</v>
      </c>
      <c r="L26">
        <v>1001</v>
      </c>
      <c r="N26" s="17">
        <v>130518118</v>
      </c>
      <c r="O26" s="17">
        <v>130118011</v>
      </c>
    </row>
    <row r="27" spans="1:15">
      <c r="A27" s="4" t="s">
        <v>9</v>
      </c>
      <c r="B27" s="4" t="s">
        <v>259</v>
      </c>
      <c r="C27" s="10" t="s">
        <v>491</v>
      </c>
      <c r="D27" s="10" t="s">
        <v>517</v>
      </c>
      <c r="G27" s="15" t="s">
        <v>570</v>
      </c>
      <c r="H27">
        <v>116</v>
      </c>
      <c r="I27" s="10" t="s">
        <v>11</v>
      </c>
      <c r="J27" s="4">
        <v>1</v>
      </c>
      <c r="K27" t="s">
        <v>598</v>
      </c>
      <c r="L27">
        <v>1001</v>
      </c>
      <c r="N27" s="17">
        <v>130518111</v>
      </c>
      <c r="O27" s="17">
        <v>130300949</v>
      </c>
    </row>
    <row r="28" spans="1:15">
      <c r="A28" s="4" t="s">
        <v>9</v>
      </c>
      <c r="B28" s="4" t="s">
        <v>259</v>
      </c>
      <c r="C28" s="10" t="s">
        <v>491</v>
      </c>
      <c r="D28" s="10" t="s">
        <v>518</v>
      </c>
      <c r="G28" s="15" t="s">
        <v>571</v>
      </c>
      <c r="H28">
        <v>117</v>
      </c>
      <c r="I28" s="10" t="s">
        <v>11</v>
      </c>
      <c r="J28" s="4">
        <v>1</v>
      </c>
      <c r="K28" t="s">
        <v>598</v>
      </c>
      <c r="L28">
        <v>1001</v>
      </c>
      <c r="N28" s="17">
        <v>130533500</v>
      </c>
      <c r="O28" s="17">
        <v>130300941</v>
      </c>
    </row>
    <row r="29" spans="1:15">
      <c r="A29" s="4" t="s">
        <v>9</v>
      </c>
      <c r="B29" s="4" t="s">
        <v>259</v>
      </c>
      <c r="C29" s="10" t="s">
        <v>491</v>
      </c>
      <c r="D29" s="10" t="s">
        <v>519</v>
      </c>
      <c r="G29" s="15" t="s">
        <v>572</v>
      </c>
      <c r="H29">
        <v>118</v>
      </c>
      <c r="I29" s="10" t="s">
        <v>11</v>
      </c>
      <c r="J29" s="4">
        <v>1</v>
      </c>
      <c r="K29" t="s">
        <v>598</v>
      </c>
      <c r="L29">
        <v>1001</v>
      </c>
      <c r="N29" s="17">
        <v>130533483</v>
      </c>
      <c r="O29" s="17">
        <v>130300943</v>
      </c>
    </row>
    <row r="30" spans="1:15">
      <c r="A30" s="4" t="s">
        <v>9</v>
      </c>
      <c r="B30" s="4" t="s">
        <v>259</v>
      </c>
      <c r="C30" s="10" t="s">
        <v>491</v>
      </c>
      <c r="D30" s="10" t="s">
        <v>520</v>
      </c>
      <c r="G30" s="15" t="s">
        <v>573</v>
      </c>
      <c r="H30">
        <v>119</v>
      </c>
      <c r="I30" s="10" t="s">
        <v>11</v>
      </c>
      <c r="J30" s="4">
        <v>1</v>
      </c>
      <c r="K30" t="s">
        <v>598</v>
      </c>
      <c r="L30">
        <v>1001</v>
      </c>
      <c r="N30" s="17">
        <v>130533485</v>
      </c>
      <c r="O30" s="17">
        <v>130300952</v>
      </c>
    </row>
    <row r="31" spans="1:15">
      <c r="A31" s="4" t="s">
        <v>9</v>
      </c>
      <c r="B31" s="4" t="s">
        <v>259</v>
      </c>
      <c r="C31" s="10" t="s">
        <v>491</v>
      </c>
      <c r="D31" s="10" t="s">
        <v>521</v>
      </c>
      <c r="G31" s="15" t="s">
        <v>574</v>
      </c>
      <c r="H31">
        <v>120</v>
      </c>
      <c r="I31" s="10" t="s">
        <v>11</v>
      </c>
      <c r="J31" s="4">
        <v>1</v>
      </c>
      <c r="K31" t="s">
        <v>598</v>
      </c>
      <c r="L31">
        <v>1001</v>
      </c>
      <c r="N31" s="17">
        <v>130533490</v>
      </c>
      <c r="O31" s="17">
        <v>130129626</v>
      </c>
    </row>
    <row r="32" spans="1:15">
      <c r="A32" s="4" t="s">
        <v>9</v>
      </c>
      <c r="B32" s="4" t="s">
        <v>259</v>
      </c>
      <c r="C32" s="10" t="s">
        <v>491</v>
      </c>
      <c r="D32" s="10" t="s">
        <v>522</v>
      </c>
      <c r="G32" s="15" t="s">
        <v>575</v>
      </c>
      <c r="H32">
        <v>121</v>
      </c>
      <c r="I32" s="10" t="s">
        <v>11</v>
      </c>
      <c r="J32" s="4">
        <v>1</v>
      </c>
      <c r="K32" t="s">
        <v>598</v>
      </c>
      <c r="L32">
        <v>1001</v>
      </c>
      <c r="N32" s="17">
        <v>130533506</v>
      </c>
      <c r="O32" s="17">
        <v>130129636</v>
      </c>
    </row>
    <row r="33" spans="1:15">
      <c r="A33" s="4" t="s">
        <v>9</v>
      </c>
      <c r="B33" s="4" t="s">
        <v>259</v>
      </c>
      <c r="C33" s="10" t="s">
        <v>491</v>
      </c>
      <c r="D33" s="10" t="s">
        <v>523</v>
      </c>
      <c r="G33" s="15" t="s">
        <v>576</v>
      </c>
      <c r="H33">
        <v>122</v>
      </c>
      <c r="I33" s="10" t="s">
        <v>11</v>
      </c>
      <c r="J33" s="4">
        <v>1</v>
      </c>
      <c r="K33" t="s">
        <v>598</v>
      </c>
      <c r="L33">
        <v>1001</v>
      </c>
      <c r="N33" s="17">
        <v>130533492</v>
      </c>
      <c r="O33" s="17">
        <v>130129622</v>
      </c>
    </row>
    <row r="34" spans="1:15">
      <c r="A34" s="4" t="s">
        <v>9</v>
      </c>
      <c r="B34" s="4" t="s">
        <v>259</v>
      </c>
      <c r="C34" s="10" t="s">
        <v>491</v>
      </c>
      <c r="D34" s="10" t="s">
        <v>524</v>
      </c>
      <c r="G34" s="15" t="s">
        <v>577</v>
      </c>
      <c r="H34">
        <v>123</v>
      </c>
      <c r="I34" s="10" t="s">
        <v>11</v>
      </c>
      <c r="J34" s="4">
        <v>1</v>
      </c>
      <c r="K34" t="s">
        <v>598</v>
      </c>
      <c r="L34">
        <v>1001</v>
      </c>
      <c r="N34" s="17">
        <v>130533508</v>
      </c>
      <c r="O34" s="17">
        <v>130129631</v>
      </c>
    </row>
    <row r="35" spans="1:15">
      <c r="A35" s="4" t="s">
        <v>9</v>
      </c>
      <c r="B35" s="4" t="s">
        <v>259</v>
      </c>
      <c r="C35" s="10" t="s">
        <v>491</v>
      </c>
      <c r="D35" s="10" t="s">
        <v>525</v>
      </c>
      <c r="G35" s="15" t="s">
        <v>578</v>
      </c>
      <c r="H35">
        <v>124</v>
      </c>
      <c r="I35" s="10" t="s">
        <v>11</v>
      </c>
      <c r="J35" s="4">
        <v>1</v>
      </c>
      <c r="K35" t="s">
        <v>598</v>
      </c>
      <c r="L35">
        <v>1001</v>
      </c>
      <c r="N35" s="17">
        <v>130533481</v>
      </c>
      <c r="O35" s="17">
        <v>130129640</v>
      </c>
    </row>
    <row r="36" spans="1:15">
      <c r="A36" s="4" t="s">
        <v>9</v>
      </c>
      <c r="B36" s="4" t="s">
        <v>259</v>
      </c>
      <c r="C36" s="10" t="s">
        <v>491</v>
      </c>
      <c r="D36" s="10" t="s">
        <v>526</v>
      </c>
      <c r="G36" s="15" t="s">
        <v>579</v>
      </c>
      <c r="H36">
        <v>125</v>
      </c>
      <c r="I36" s="10" t="s">
        <v>11</v>
      </c>
      <c r="J36" s="4">
        <v>1</v>
      </c>
      <c r="K36" t="s">
        <v>598</v>
      </c>
      <c r="L36">
        <v>1001</v>
      </c>
      <c r="N36" s="17">
        <v>130533509</v>
      </c>
      <c r="O36" s="17">
        <v>130129630</v>
      </c>
    </row>
    <row r="37" spans="1:15">
      <c r="A37" s="4" t="s">
        <v>9</v>
      </c>
      <c r="B37" s="4" t="s">
        <v>259</v>
      </c>
      <c r="C37" s="10" t="s">
        <v>491</v>
      </c>
      <c r="D37" s="10" t="s">
        <v>527</v>
      </c>
      <c r="G37" s="15" t="s">
        <v>580</v>
      </c>
      <c r="H37">
        <v>126</v>
      </c>
      <c r="I37" s="10" t="s">
        <v>11</v>
      </c>
      <c r="J37" s="4">
        <v>1</v>
      </c>
      <c r="K37" t="s">
        <v>598</v>
      </c>
      <c r="L37">
        <v>1001</v>
      </c>
      <c r="N37" s="17">
        <v>130517548</v>
      </c>
      <c r="O37" s="17">
        <v>130124758</v>
      </c>
    </row>
    <row r="38" spans="1:15">
      <c r="A38" s="4" t="s">
        <v>9</v>
      </c>
      <c r="B38" s="4" t="s">
        <v>259</v>
      </c>
      <c r="C38" s="10" t="s">
        <v>491</v>
      </c>
      <c r="D38" s="10" t="s">
        <v>528</v>
      </c>
      <c r="G38" s="15" t="s">
        <v>581</v>
      </c>
      <c r="H38">
        <v>127</v>
      </c>
      <c r="I38" s="10" t="s">
        <v>11</v>
      </c>
      <c r="J38" s="4">
        <v>1</v>
      </c>
      <c r="K38" t="s">
        <v>598</v>
      </c>
      <c r="L38">
        <v>1001</v>
      </c>
      <c r="N38" s="17">
        <v>130517547</v>
      </c>
      <c r="O38" s="17">
        <v>130124760</v>
      </c>
    </row>
    <row r="39" spans="1:15">
      <c r="A39" s="4" t="s">
        <v>9</v>
      </c>
      <c r="B39" s="4" t="s">
        <v>259</v>
      </c>
      <c r="C39" s="10" t="s">
        <v>491</v>
      </c>
      <c r="D39" s="10" t="s">
        <v>529</v>
      </c>
      <c r="G39" s="15" t="s">
        <v>582</v>
      </c>
      <c r="H39">
        <v>128</v>
      </c>
      <c r="I39" s="10" t="s">
        <v>11</v>
      </c>
      <c r="J39" s="4">
        <v>1</v>
      </c>
      <c r="K39" t="s">
        <v>598</v>
      </c>
      <c r="L39">
        <v>1001</v>
      </c>
      <c r="N39" s="17">
        <v>130517542</v>
      </c>
      <c r="O39" s="17">
        <v>130124748</v>
      </c>
    </row>
    <row r="40" spans="1:15">
      <c r="A40" s="4" t="s">
        <v>9</v>
      </c>
      <c r="B40" s="4" t="s">
        <v>259</v>
      </c>
      <c r="C40" s="10" t="s">
        <v>491</v>
      </c>
      <c r="D40" s="10" t="s">
        <v>530</v>
      </c>
      <c r="G40" s="15" t="s">
        <v>583</v>
      </c>
      <c r="H40">
        <v>129</v>
      </c>
      <c r="I40" s="10" t="s">
        <v>11</v>
      </c>
      <c r="J40" s="4">
        <v>1</v>
      </c>
      <c r="K40" t="s">
        <v>598</v>
      </c>
      <c r="L40">
        <v>1001</v>
      </c>
      <c r="N40" s="17">
        <v>130517532</v>
      </c>
      <c r="O40" s="17">
        <v>130124745</v>
      </c>
    </row>
    <row r="41" spans="1:15">
      <c r="A41" s="4" t="s">
        <v>9</v>
      </c>
      <c r="B41" s="4" t="s">
        <v>259</v>
      </c>
      <c r="C41" s="10" t="s">
        <v>491</v>
      </c>
      <c r="D41" s="10" t="s">
        <v>531</v>
      </c>
      <c r="G41" s="15" t="s">
        <v>584</v>
      </c>
      <c r="H41">
        <v>130</v>
      </c>
      <c r="I41" s="10" t="s">
        <v>11</v>
      </c>
      <c r="J41" s="4">
        <v>1</v>
      </c>
      <c r="K41" t="s">
        <v>598</v>
      </c>
      <c r="L41">
        <v>1001</v>
      </c>
      <c r="N41" s="17">
        <v>130517535</v>
      </c>
      <c r="O41" s="17">
        <v>130124759</v>
      </c>
    </row>
    <row r="42" spans="1:15">
      <c r="A42" s="4" t="s">
        <v>9</v>
      </c>
      <c r="B42" s="4" t="s">
        <v>259</v>
      </c>
      <c r="C42" s="10" t="s">
        <v>491</v>
      </c>
      <c r="D42" s="10" t="s">
        <v>532</v>
      </c>
      <c r="G42" s="15" t="s">
        <v>585</v>
      </c>
      <c r="H42">
        <v>131</v>
      </c>
      <c r="I42" s="10" t="s">
        <v>11</v>
      </c>
      <c r="J42" s="4">
        <v>1</v>
      </c>
      <c r="K42" t="s">
        <v>598</v>
      </c>
      <c r="L42">
        <v>1001</v>
      </c>
      <c r="N42" s="17">
        <v>130517534</v>
      </c>
      <c r="O42" s="17">
        <v>130124141</v>
      </c>
    </row>
    <row r="43" spans="1:15">
      <c r="A43" s="4" t="s">
        <v>9</v>
      </c>
      <c r="B43" s="4" t="s">
        <v>259</v>
      </c>
      <c r="C43" s="10" t="s">
        <v>491</v>
      </c>
      <c r="D43" s="10" t="s">
        <v>533</v>
      </c>
      <c r="G43" s="15" t="s">
        <v>586</v>
      </c>
      <c r="H43">
        <v>132</v>
      </c>
      <c r="I43" s="10" t="s">
        <v>11</v>
      </c>
      <c r="J43" s="4">
        <v>1</v>
      </c>
      <c r="K43" t="s">
        <v>598</v>
      </c>
      <c r="L43">
        <v>1001</v>
      </c>
      <c r="N43" s="17">
        <v>130517521</v>
      </c>
      <c r="O43" s="17">
        <v>130117798</v>
      </c>
    </row>
    <row r="44" spans="1:15">
      <c r="A44" s="4" t="s">
        <v>9</v>
      </c>
      <c r="B44" s="4" t="s">
        <v>259</v>
      </c>
      <c r="C44" s="10" t="s">
        <v>491</v>
      </c>
      <c r="D44" s="10" t="s">
        <v>534</v>
      </c>
      <c r="G44" s="15" t="s">
        <v>587</v>
      </c>
      <c r="H44">
        <v>133</v>
      </c>
      <c r="I44" s="10" t="s">
        <v>11</v>
      </c>
      <c r="J44" s="4">
        <v>1</v>
      </c>
      <c r="K44" t="s">
        <v>598</v>
      </c>
      <c r="L44">
        <v>1001</v>
      </c>
      <c r="N44" s="17">
        <v>130517536</v>
      </c>
      <c r="O44" s="17">
        <v>130117796</v>
      </c>
    </row>
    <row r="45" spans="1:15">
      <c r="A45" s="4" t="s">
        <v>9</v>
      </c>
      <c r="B45" s="4" t="s">
        <v>259</v>
      </c>
      <c r="C45" s="10" t="s">
        <v>491</v>
      </c>
      <c r="D45" s="10" t="s">
        <v>535</v>
      </c>
      <c r="G45" s="15" t="s">
        <v>588</v>
      </c>
      <c r="H45">
        <v>134</v>
      </c>
      <c r="I45" s="10" t="s">
        <v>11</v>
      </c>
      <c r="J45" s="4">
        <v>1</v>
      </c>
      <c r="K45" t="s">
        <v>598</v>
      </c>
      <c r="L45">
        <v>1001</v>
      </c>
      <c r="N45" s="17">
        <v>130517530</v>
      </c>
      <c r="O45" s="17">
        <v>130117800</v>
      </c>
    </row>
    <row r="46" spans="1:15">
      <c r="A46" s="4" t="s">
        <v>9</v>
      </c>
      <c r="B46" s="4" t="s">
        <v>259</v>
      </c>
      <c r="C46" s="10" t="s">
        <v>491</v>
      </c>
      <c r="D46" s="10" t="s">
        <v>536</v>
      </c>
      <c r="G46" s="15" t="s">
        <v>589</v>
      </c>
      <c r="H46">
        <v>135</v>
      </c>
      <c r="I46" s="10" t="s">
        <v>11</v>
      </c>
      <c r="J46" s="4">
        <v>1</v>
      </c>
      <c r="K46" t="s">
        <v>598</v>
      </c>
      <c r="L46">
        <v>1001</v>
      </c>
      <c r="N46" s="17">
        <v>130517528</v>
      </c>
      <c r="O46" s="17">
        <v>130117799</v>
      </c>
    </row>
    <row r="47" spans="1:15">
      <c r="A47" s="4" t="s">
        <v>9</v>
      </c>
      <c r="B47" s="4" t="s">
        <v>259</v>
      </c>
      <c r="C47" s="10" t="s">
        <v>491</v>
      </c>
      <c r="D47" s="10" t="s">
        <v>537</v>
      </c>
      <c r="G47" s="15" t="s">
        <v>590</v>
      </c>
      <c r="H47">
        <v>136</v>
      </c>
      <c r="I47" s="10" t="s">
        <v>11</v>
      </c>
      <c r="J47" s="4">
        <v>1</v>
      </c>
      <c r="K47" t="s">
        <v>598</v>
      </c>
      <c r="L47">
        <v>1001</v>
      </c>
      <c r="N47" s="17">
        <v>130517526</v>
      </c>
      <c r="O47" s="17">
        <v>130117790</v>
      </c>
    </row>
    <row r="48" spans="1:15">
      <c r="A48" s="4" t="s">
        <v>9</v>
      </c>
      <c r="B48" s="4" t="s">
        <v>259</v>
      </c>
      <c r="C48" s="10" t="s">
        <v>491</v>
      </c>
      <c r="D48" s="10" t="s">
        <v>538</v>
      </c>
      <c r="G48" s="15" t="s">
        <v>591</v>
      </c>
      <c r="H48">
        <v>137</v>
      </c>
      <c r="I48" s="10" t="s">
        <v>11</v>
      </c>
      <c r="J48" s="4">
        <v>1</v>
      </c>
      <c r="K48" t="s">
        <v>598</v>
      </c>
      <c r="L48">
        <v>1001</v>
      </c>
      <c r="N48" s="17">
        <v>130517524</v>
      </c>
      <c r="O48" s="17">
        <v>130117784</v>
      </c>
    </row>
    <row r="49" spans="1:15">
      <c r="A49" s="4" t="s">
        <v>9</v>
      </c>
      <c r="B49" s="4" t="s">
        <v>259</v>
      </c>
      <c r="C49" s="10" t="s">
        <v>491</v>
      </c>
      <c r="D49" s="10" t="s">
        <v>539</v>
      </c>
      <c r="G49" s="15" t="s">
        <v>592</v>
      </c>
      <c r="H49">
        <v>138</v>
      </c>
      <c r="I49" s="10" t="s">
        <v>11</v>
      </c>
      <c r="J49" s="4">
        <v>1</v>
      </c>
      <c r="K49" t="s">
        <v>598</v>
      </c>
      <c r="L49">
        <v>1001</v>
      </c>
      <c r="N49" s="17">
        <v>130531671</v>
      </c>
      <c r="O49" s="17">
        <v>130117781</v>
      </c>
    </row>
    <row r="50" spans="1:15">
      <c r="A50" s="4" t="s">
        <v>9</v>
      </c>
      <c r="B50" s="4" t="s">
        <v>259</v>
      </c>
      <c r="C50" s="10" t="s">
        <v>491</v>
      </c>
      <c r="D50" s="10" t="s">
        <v>540</v>
      </c>
      <c r="G50" s="15" t="s">
        <v>593</v>
      </c>
      <c r="H50">
        <v>139</v>
      </c>
      <c r="I50" s="10" t="s">
        <v>11</v>
      </c>
      <c r="J50" s="4">
        <v>1</v>
      </c>
      <c r="K50" t="s">
        <v>598</v>
      </c>
      <c r="L50">
        <v>1001</v>
      </c>
      <c r="N50" s="17">
        <v>130531673</v>
      </c>
      <c r="O50" s="17">
        <v>130117793</v>
      </c>
    </row>
    <row r="51" spans="1:15">
      <c r="A51" s="4" t="s">
        <v>9</v>
      </c>
      <c r="B51" s="4" t="s">
        <v>259</v>
      </c>
      <c r="C51" s="10" t="s">
        <v>491</v>
      </c>
      <c r="D51" s="10" t="s">
        <v>541</v>
      </c>
      <c r="G51" s="15" t="s">
        <v>594</v>
      </c>
      <c r="H51">
        <v>140</v>
      </c>
      <c r="I51" s="10" t="s">
        <v>11</v>
      </c>
      <c r="J51" s="4">
        <v>1</v>
      </c>
      <c r="K51" t="s">
        <v>598</v>
      </c>
      <c r="L51">
        <v>1001</v>
      </c>
      <c r="N51" s="17">
        <v>130531677</v>
      </c>
      <c r="O51" s="17">
        <v>130117792</v>
      </c>
    </row>
    <row r="52" spans="1:15">
      <c r="A52" s="4" t="s">
        <v>9</v>
      </c>
      <c r="B52" s="4" t="s">
        <v>259</v>
      </c>
      <c r="C52" s="10" t="s">
        <v>491</v>
      </c>
      <c r="D52" s="10" t="s">
        <v>542</v>
      </c>
      <c r="G52" s="15" t="s">
        <v>595</v>
      </c>
      <c r="H52">
        <v>141</v>
      </c>
      <c r="I52" s="10" t="s">
        <v>11</v>
      </c>
      <c r="J52" s="4">
        <v>1</v>
      </c>
      <c r="K52" t="s">
        <v>598</v>
      </c>
      <c r="L52">
        <v>1001</v>
      </c>
      <c r="N52" s="17">
        <v>130531669</v>
      </c>
      <c r="O52" s="17">
        <v>130300919</v>
      </c>
    </row>
    <row r="53" spans="1:15">
      <c r="A53" s="4" t="s">
        <v>9</v>
      </c>
      <c r="B53" s="4" t="s">
        <v>259</v>
      </c>
      <c r="C53" s="10" t="s">
        <v>491</v>
      </c>
      <c r="D53" s="10" t="s">
        <v>543</v>
      </c>
      <c r="G53" s="15" t="s">
        <v>596</v>
      </c>
      <c r="H53">
        <v>142</v>
      </c>
      <c r="I53" s="10" t="s">
        <v>11</v>
      </c>
      <c r="J53" s="4">
        <v>1</v>
      </c>
      <c r="K53" t="s">
        <v>598</v>
      </c>
      <c r="L53">
        <v>1001</v>
      </c>
      <c r="N53" s="17">
        <v>130531666</v>
      </c>
      <c r="O53" s="17">
        <v>130300914</v>
      </c>
    </row>
    <row r="54" spans="1:15">
      <c r="A54" s="4" t="s">
        <v>9</v>
      </c>
      <c r="B54" s="4" t="s">
        <v>259</v>
      </c>
      <c r="C54" s="10" t="s">
        <v>491</v>
      </c>
      <c r="D54" s="10" t="s">
        <v>544</v>
      </c>
      <c r="G54" s="15" t="s">
        <v>597</v>
      </c>
      <c r="H54">
        <v>143</v>
      </c>
      <c r="I54" s="10" t="s">
        <v>11</v>
      </c>
      <c r="J54" s="4">
        <v>1</v>
      </c>
      <c r="K54" t="s">
        <v>598</v>
      </c>
      <c r="L54">
        <v>1001</v>
      </c>
      <c r="N54" s="17">
        <v>130531667</v>
      </c>
      <c r="O54" s="17">
        <v>130300903</v>
      </c>
    </row>
    <row r="55" spans="1:15">
      <c r="A55" s="4"/>
      <c r="B55" s="4"/>
      <c r="C55" s="10"/>
      <c r="D55" s="10"/>
    </row>
    <row r="56" spans="1:15">
      <c r="A56" s="4"/>
      <c r="B56" s="4"/>
      <c r="C56" s="10"/>
      <c r="D56" s="10"/>
    </row>
    <row r="57" spans="1:15">
      <c r="A57" s="4"/>
      <c r="B57" s="4"/>
      <c r="C57" s="10"/>
      <c r="D57" s="10"/>
    </row>
    <row r="58" spans="1:15">
      <c r="A58" s="4"/>
      <c r="B58" s="4"/>
      <c r="C58" s="10"/>
      <c r="D58" s="10"/>
    </row>
    <row r="59" spans="1:15">
      <c r="A59" s="4"/>
      <c r="B59" s="4"/>
      <c r="C59" s="10"/>
      <c r="D59" s="10"/>
    </row>
    <row r="60" spans="1:15">
      <c r="A60" s="4"/>
      <c r="B60" s="4"/>
      <c r="C60" s="10"/>
      <c r="D60" s="10"/>
    </row>
    <row r="61" spans="1:15">
      <c r="A61" s="4"/>
      <c r="B61" s="4"/>
      <c r="C61" s="10"/>
      <c r="D61" s="10"/>
    </row>
    <row r="62" spans="1:15">
      <c r="A62" s="4"/>
      <c r="B62" s="4"/>
      <c r="C62" s="10"/>
      <c r="D62" s="10"/>
    </row>
    <row r="63" spans="1:15">
      <c r="A63" s="4"/>
      <c r="B63" s="4"/>
      <c r="C63" s="10"/>
      <c r="D63" s="10"/>
    </row>
    <row r="64" spans="1:15">
      <c r="A64" s="4"/>
      <c r="B64" s="4"/>
      <c r="C64" s="10"/>
      <c r="D64" s="10"/>
    </row>
    <row r="65" spans="1:4">
      <c r="A65" s="4"/>
      <c r="B65" s="4"/>
      <c r="C65" s="10"/>
      <c r="D65" s="10"/>
    </row>
    <row r="66" spans="1:4">
      <c r="A66" s="4"/>
      <c r="B66" s="4"/>
      <c r="C66" s="10"/>
      <c r="D66" s="10"/>
    </row>
    <row r="67" spans="1:4">
      <c r="A67" s="4"/>
      <c r="B67" s="4"/>
      <c r="C67" s="10"/>
      <c r="D67" s="10"/>
    </row>
    <row r="68" spans="1:4">
      <c r="A68" s="4"/>
      <c r="B68" s="4"/>
      <c r="C68" s="10"/>
      <c r="D68" s="10"/>
    </row>
    <row r="69" spans="1:4">
      <c r="A69" s="4"/>
      <c r="B69" s="4"/>
      <c r="C69" s="10"/>
      <c r="D69" s="10"/>
    </row>
    <row r="70" spans="1:4">
      <c r="A70" s="4"/>
      <c r="B70" s="4"/>
      <c r="C70" s="10"/>
      <c r="D70" s="10"/>
    </row>
    <row r="71" spans="1:4">
      <c r="A71" s="4"/>
      <c r="B71" s="4"/>
      <c r="C71" s="10"/>
      <c r="D71" s="10"/>
    </row>
    <row r="72" spans="1:4">
      <c r="A72" s="4"/>
      <c r="B72" s="4"/>
      <c r="C72" s="10"/>
      <c r="D72" s="10"/>
    </row>
    <row r="73" spans="1:4">
      <c r="A73" s="4"/>
      <c r="B73" s="4"/>
      <c r="C73" s="10"/>
      <c r="D73" s="10"/>
    </row>
    <row r="74" spans="1:4">
      <c r="A74" s="4"/>
      <c r="B74" s="4"/>
      <c r="C74" s="10"/>
      <c r="D74" s="10"/>
    </row>
    <row r="75" spans="1:4">
      <c r="A75" s="4"/>
      <c r="B75" s="4"/>
      <c r="C75" s="10"/>
      <c r="D75" s="10"/>
    </row>
    <row r="76" spans="1:4">
      <c r="A76" s="4"/>
      <c r="B76" s="4"/>
      <c r="C76" s="10"/>
      <c r="D76" s="10"/>
    </row>
    <row r="77" spans="1:4">
      <c r="A77" s="4"/>
      <c r="B77" s="4"/>
      <c r="C77" s="10"/>
      <c r="D77" s="10"/>
    </row>
    <row r="78" spans="1:4">
      <c r="A78" s="4"/>
      <c r="B78" s="4"/>
      <c r="C78" s="10"/>
      <c r="D78" s="10"/>
    </row>
    <row r="79" spans="1:4">
      <c r="A79" s="4"/>
      <c r="B79" s="4"/>
      <c r="C79" s="10"/>
      <c r="D79" s="10"/>
    </row>
    <row r="80" spans="1:4">
      <c r="A80" s="4"/>
      <c r="B80" s="4"/>
      <c r="C80" s="10"/>
      <c r="D80" s="10"/>
    </row>
    <row r="81" spans="1:4">
      <c r="A81" s="4"/>
      <c r="B81" s="4"/>
      <c r="C81" s="10"/>
      <c r="D81" s="10"/>
    </row>
    <row r="82" spans="1:4">
      <c r="A82" s="4"/>
      <c r="B82" s="4"/>
      <c r="C82" s="10"/>
      <c r="D82" s="10"/>
    </row>
    <row r="83" spans="1:4">
      <c r="A83" s="4"/>
      <c r="B83" s="4"/>
      <c r="C83" s="10"/>
      <c r="D83" s="10"/>
    </row>
    <row r="84" spans="1:4">
      <c r="A84" s="4"/>
      <c r="B84" s="4"/>
      <c r="C84" s="10"/>
      <c r="D84" s="10"/>
    </row>
    <row r="85" spans="1:4">
      <c r="A85" s="4"/>
      <c r="B85" s="4"/>
      <c r="C85" s="10"/>
      <c r="D85" s="10"/>
    </row>
    <row r="86" spans="1:4">
      <c r="A86" s="4"/>
      <c r="B86" s="4"/>
      <c r="C86" s="10"/>
      <c r="D86" s="10"/>
    </row>
    <row r="87" spans="1:4">
      <c r="A87" s="4"/>
      <c r="B87" s="4"/>
      <c r="C87" s="10"/>
      <c r="D87" s="10"/>
    </row>
    <row r="88" spans="1:4">
      <c r="A88" s="4"/>
      <c r="B88" s="4"/>
      <c r="C88" s="10"/>
      <c r="D88" s="10"/>
    </row>
    <row r="89" spans="1:4">
      <c r="A89" s="4"/>
      <c r="B89" s="4"/>
      <c r="C89" s="10"/>
      <c r="D89" s="10"/>
    </row>
    <row r="90" spans="1:4">
      <c r="A90" s="4"/>
      <c r="B90" s="4"/>
      <c r="C90" s="10"/>
      <c r="D90" s="10"/>
    </row>
    <row r="91" spans="1:4">
      <c r="A91" s="4"/>
      <c r="B91" s="4"/>
      <c r="C91" s="10"/>
      <c r="D91" s="10"/>
    </row>
    <row r="92" spans="1:4">
      <c r="A92" s="4"/>
      <c r="B92" s="4"/>
      <c r="C92" s="10"/>
      <c r="D92" s="10"/>
    </row>
    <row r="93" spans="1:4">
      <c r="A93" s="4"/>
      <c r="B93" s="4"/>
      <c r="C93" s="10"/>
      <c r="D93" s="10"/>
    </row>
    <row r="94" spans="1:4">
      <c r="A94" s="4"/>
      <c r="B94" s="4"/>
      <c r="C94" s="10"/>
      <c r="D94" s="10"/>
    </row>
    <row r="95" spans="1:4">
      <c r="A95" s="4"/>
      <c r="B95" s="4"/>
      <c r="C95" s="10"/>
      <c r="D95" s="10"/>
    </row>
    <row r="96" spans="1:4">
      <c r="A96" s="4"/>
      <c r="B96" s="4"/>
      <c r="C96" s="10"/>
      <c r="D96" s="10"/>
    </row>
    <row r="97" spans="1:4">
      <c r="A97" s="4"/>
      <c r="B97" s="4"/>
      <c r="C97" s="10"/>
      <c r="D97" s="10"/>
    </row>
    <row r="98" spans="1:4">
      <c r="A98" s="4"/>
      <c r="B98" s="4"/>
      <c r="C98" s="10"/>
      <c r="D98" s="10"/>
    </row>
    <row r="99" spans="1:4">
      <c r="A99" s="4"/>
      <c r="B99" s="4"/>
      <c r="C99" s="10"/>
      <c r="D99" s="10"/>
    </row>
    <row r="100" spans="1:4">
      <c r="A100" s="4"/>
      <c r="B100" s="4"/>
      <c r="C100" s="10"/>
      <c r="D100" s="10"/>
    </row>
    <row r="101" spans="1:4">
      <c r="A101" s="4"/>
      <c r="B101" s="4"/>
      <c r="C101" s="10"/>
      <c r="D101" s="10"/>
    </row>
    <row r="102" spans="1:4">
      <c r="A102" s="4"/>
      <c r="B102" s="4"/>
      <c r="C102" s="10"/>
      <c r="D102" s="10"/>
    </row>
    <row r="103" spans="1:4">
      <c r="A103" s="4"/>
      <c r="B103" s="4"/>
      <c r="C103" s="10"/>
      <c r="D103" s="10"/>
    </row>
    <row r="104" spans="1:4">
      <c r="A104" s="4"/>
      <c r="B104" s="4"/>
      <c r="C104" s="10"/>
      <c r="D104" s="10"/>
    </row>
    <row r="105" spans="1:4">
      <c r="A105" s="4"/>
      <c r="B105" s="4"/>
      <c r="C105" s="10"/>
      <c r="D105" s="10"/>
    </row>
    <row r="106" spans="1:4">
      <c r="A106" s="4"/>
      <c r="B106" s="4"/>
      <c r="C106" s="10"/>
      <c r="D106" s="10"/>
    </row>
    <row r="107" spans="1:4">
      <c r="A107" s="4"/>
      <c r="B107" s="4"/>
      <c r="C107" s="10"/>
      <c r="D107" s="10"/>
    </row>
    <row r="108" spans="1:4">
      <c r="A108" s="4"/>
      <c r="B108" s="4"/>
      <c r="C108" s="10"/>
      <c r="D108" s="10"/>
    </row>
    <row r="109" spans="1:4">
      <c r="A109" s="4"/>
      <c r="B109" s="4"/>
      <c r="C109" s="10"/>
      <c r="D109" s="10"/>
    </row>
    <row r="110" spans="1:4">
      <c r="A110" s="4"/>
      <c r="B110" s="4"/>
      <c r="C110" s="10"/>
      <c r="D110" s="10"/>
    </row>
    <row r="111" spans="1:4">
      <c r="A111" s="4"/>
      <c r="B111" s="4"/>
      <c r="C111" s="10"/>
      <c r="D111" s="10"/>
    </row>
    <row r="112" spans="1:4">
      <c r="A112" s="4"/>
      <c r="B112" s="4"/>
      <c r="C112" s="10"/>
      <c r="D112" s="10"/>
    </row>
    <row r="113" spans="1:4">
      <c r="A113" s="4"/>
      <c r="B113" s="4"/>
      <c r="C113" s="10"/>
      <c r="D113" s="10"/>
    </row>
    <row r="114" spans="1:4">
      <c r="A114" s="4"/>
      <c r="B114" s="4"/>
      <c r="C114" s="10"/>
      <c r="D114" s="10"/>
    </row>
    <row r="115" spans="1:4">
      <c r="A115" s="4"/>
      <c r="B115" s="4"/>
      <c r="C115" s="10"/>
      <c r="D115" s="10"/>
    </row>
    <row r="116" spans="1:4">
      <c r="A116" s="4"/>
      <c r="B116" s="4"/>
      <c r="C116" s="10"/>
      <c r="D116" s="10"/>
    </row>
    <row r="117" spans="1:4">
      <c r="A117" s="4"/>
      <c r="B117" s="4"/>
      <c r="C117" s="10"/>
      <c r="D117" s="10"/>
    </row>
    <row r="118" spans="1:4">
      <c r="A118" s="4"/>
      <c r="B118" s="4"/>
      <c r="C118" s="10"/>
      <c r="D118" s="10"/>
    </row>
    <row r="119" spans="1:4">
      <c r="A119" s="4"/>
      <c r="B119" s="4"/>
      <c r="C119" s="10"/>
      <c r="D119" s="10"/>
    </row>
    <row r="120" spans="1:4">
      <c r="A120" s="4"/>
      <c r="B120" s="4"/>
      <c r="C120" s="10"/>
      <c r="D120" s="10"/>
    </row>
    <row r="121" spans="1:4">
      <c r="A121" s="4"/>
      <c r="B121" s="4"/>
      <c r="C121" s="10"/>
      <c r="D121" s="10"/>
    </row>
    <row r="122" spans="1:4">
      <c r="A122" s="4"/>
      <c r="B122" s="4"/>
      <c r="C122" s="10"/>
      <c r="D122" s="10"/>
    </row>
    <row r="123" spans="1:4">
      <c r="A123" s="4"/>
      <c r="B123" s="4"/>
      <c r="C123" s="10"/>
      <c r="D123" s="10"/>
    </row>
    <row r="124" spans="1:4">
      <c r="A124" s="4"/>
      <c r="B124" s="4"/>
      <c r="C124" s="10"/>
      <c r="D124" s="10"/>
    </row>
    <row r="125" spans="1:4">
      <c r="A125" s="4"/>
      <c r="B125" s="4"/>
      <c r="C125" s="10"/>
      <c r="D125" s="10"/>
    </row>
    <row r="126" spans="1:4">
      <c r="A126" s="4"/>
      <c r="B126" s="4"/>
      <c r="C126" s="10"/>
      <c r="D126" s="10"/>
    </row>
    <row r="127" spans="1:4">
      <c r="A127" s="4"/>
      <c r="B127" s="4"/>
      <c r="C127" s="10"/>
      <c r="D127" s="10"/>
    </row>
    <row r="128" spans="1:4">
      <c r="A128" s="4"/>
      <c r="B128" s="4"/>
      <c r="C128" s="10"/>
      <c r="D128" s="10"/>
    </row>
    <row r="129" spans="1:4">
      <c r="A129" s="4"/>
      <c r="B129" s="4"/>
      <c r="C129" s="10"/>
      <c r="D129" s="10"/>
    </row>
    <row r="130" spans="1:4">
      <c r="A130" s="4"/>
      <c r="B130" s="4"/>
      <c r="C130" s="10"/>
      <c r="D130" s="10"/>
    </row>
    <row r="131" spans="1:4">
      <c r="A131" s="4"/>
      <c r="B131" s="4"/>
      <c r="C131" s="10"/>
      <c r="D131" s="10"/>
    </row>
    <row r="132" spans="1:4">
      <c r="A132" s="4"/>
      <c r="B132" s="4"/>
      <c r="C132" s="10"/>
      <c r="D132" s="10"/>
    </row>
    <row r="133" spans="1:4">
      <c r="A133" s="4"/>
      <c r="B133" s="4"/>
      <c r="C133" s="10"/>
      <c r="D133" s="10"/>
    </row>
    <row r="134" spans="1:4">
      <c r="A134" s="4"/>
      <c r="B134" s="4"/>
      <c r="C134" s="10"/>
      <c r="D134" s="10"/>
    </row>
    <row r="135" spans="1:4">
      <c r="A135" s="4"/>
      <c r="B135" s="4"/>
      <c r="C135" s="10"/>
      <c r="D135" s="10"/>
    </row>
    <row r="136" spans="1:4">
      <c r="A136" s="4"/>
      <c r="B136" s="4"/>
      <c r="C136" s="10"/>
      <c r="D136" s="10"/>
    </row>
    <row r="137" spans="1:4">
      <c r="A137" s="4"/>
      <c r="B137" s="4"/>
      <c r="C137" s="10"/>
      <c r="D137" s="10"/>
    </row>
    <row r="138" spans="1:4">
      <c r="A138" s="4"/>
      <c r="B138" s="4"/>
      <c r="C138" s="10"/>
      <c r="D138" s="10"/>
    </row>
    <row r="139" spans="1:4">
      <c r="A139" s="4"/>
      <c r="B139" s="4"/>
      <c r="C139" s="10"/>
      <c r="D139" s="10"/>
    </row>
    <row r="140" spans="1:4">
      <c r="A140" s="4"/>
      <c r="B140" s="4"/>
      <c r="C140" s="10"/>
      <c r="D140" s="10"/>
    </row>
    <row r="141" spans="1:4">
      <c r="A141" s="4"/>
      <c r="B141" s="4"/>
      <c r="C141" s="10"/>
      <c r="D141" s="10"/>
    </row>
    <row r="142" spans="1:4">
      <c r="A142" s="4"/>
      <c r="B142" s="4"/>
      <c r="C142" s="10"/>
      <c r="D142" s="10"/>
    </row>
    <row r="143" spans="1:4">
      <c r="A143" s="4"/>
      <c r="B143" s="4"/>
      <c r="C143" s="10"/>
      <c r="D143" s="10"/>
    </row>
    <row r="144" spans="1:4">
      <c r="A144" s="4"/>
      <c r="B144" s="4"/>
      <c r="C144" s="10"/>
      <c r="D144" s="10"/>
    </row>
    <row r="145" spans="1:4">
      <c r="A145" s="4"/>
      <c r="B145" s="4"/>
      <c r="C145" s="10"/>
      <c r="D145" s="10"/>
    </row>
    <row r="146" spans="1:4">
      <c r="A146" s="4"/>
      <c r="B146" s="4"/>
      <c r="C146" s="10"/>
      <c r="D146" s="10"/>
    </row>
    <row r="147" spans="1:4">
      <c r="A147" s="4"/>
      <c r="B147" s="4"/>
      <c r="C147" s="10"/>
      <c r="D147" s="10"/>
    </row>
    <row r="148" spans="1:4">
      <c r="A148" s="4"/>
      <c r="B148" s="4"/>
      <c r="C148" s="10"/>
      <c r="D148" s="10"/>
    </row>
    <row r="149" spans="1:4">
      <c r="A149" s="4"/>
      <c r="B149" s="4"/>
      <c r="C149" s="10"/>
      <c r="D149" s="10"/>
    </row>
    <row r="150" spans="1:4">
      <c r="A150" s="4"/>
      <c r="B150" s="4"/>
      <c r="C150" s="10"/>
      <c r="D150" s="10"/>
    </row>
    <row r="151" spans="1:4">
      <c r="A151" s="4"/>
      <c r="B151" s="4"/>
      <c r="C151" s="10"/>
      <c r="D151" s="10"/>
    </row>
    <row r="152" spans="1:4">
      <c r="A152" s="4"/>
      <c r="B152" s="4"/>
      <c r="C152" s="10"/>
      <c r="D152" s="10"/>
    </row>
    <row r="153" spans="1:4">
      <c r="A153" s="4"/>
      <c r="B153" s="4"/>
      <c r="C153" s="10"/>
      <c r="D153" s="10"/>
    </row>
    <row r="154" spans="1:4">
      <c r="A154" s="4"/>
      <c r="B154" s="4"/>
      <c r="C154" s="10"/>
      <c r="D154" s="10"/>
    </row>
    <row r="155" spans="1:4">
      <c r="A155" s="4"/>
      <c r="B155" s="4"/>
      <c r="C155" s="10"/>
      <c r="D155" s="10"/>
    </row>
    <row r="156" spans="1:4">
      <c r="A156" s="4"/>
      <c r="B156" s="4"/>
      <c r="C156" s="10"/>
      <c r="D156" s="10"/>
    </row>
    <row r="157" spans="1:4">
      <c r="A157" s="4"/>
      <c r="B157" s="4"/>
      <c r="C157" s="10"/>
      <c r="D157" s="10"/>
    </row>
    <row r="158" spans="1:4">
      <c r="A158" s="4"/>
      <c r="B158" s="4"/>
      <c r="C158" s="10"/>
      <c r="D158" s="10"/>
    </row>
    <row r="159" spans="1:4">
      <c r="A159" s="4"/>
      <c r="B159" s="4"/>
      <c r="C159" s="10"/>
      <c r="D159" s="10"/>
    </row>
    <row r="160" spans="1:4">
      <c r="A160" s="4"/>
      <c r="B160" s="4"/>
      <c r="C160" s="10"/>
      <c r="D160" s="10"/>
    </row>
    <row r="161" spans="1:4">
      <c r="A161" s="4"/>
      <c r="B161" s="4"/>
      <c r="C161" s="10"/>
      <c r="D161" s="10"/>
    </row>
    <row r="162" spans="1:4">
      <c r="A162" s="4"/>
      <c r="B162" s="4"/>
      <c r="C162" s="10"/>
      <c r="D162" s="10"/>
    </row>
    <row r="163" spans="1:4">
      <c r="A163" s="4"/>
      <c r="B163" s="4"/>
      <c r="C163" s="10"/>
      <c r="D163" s="10"/>
    </row>
    <row r="164" spans="1:4">
      <c r="A164" s="4"/>
      <c r="B164" s="4"/>
      <c r="C164" s="10"/>
      <c r="D164" s="10"/>
    </row>
    <row r="165" spans="1:4">
      <c r="A165" s="4"/>
      <c r="B165" s="4"/>
      <c r="C165" s="10"/>
      <c r="D165" s="10"/>
    </row>
    <row r="166" spans="1:4">
      <c r="A166" s="4"/>
      <c r="B166" s="4"/>
      <c r="C166" s="10"/>
      <c r="D166" s="10"/>
    </row>
    <row r="167" spans="1:4">
      <c r="A167" s="4"/>
      <c r="B167" s="4"/>
      <c r="C167" s="10"/>
      <c r="D167" s="10"/>
    </row>
    <row r="168" spans="1:4">
      <c r="A168" s="4"/>
      <c r="B168" s="4"/>
      <c r="C168" s="10"/>
      <c r="D168" s="10"/>
    </row>
    <row r="169" spans="1:4">
      <c r="A169" s="4"/>
      <c r="B169" s="4"/>
      <c r="C169" s="10"/>
      <c r="D169" s="10"/>
    </row>
    <row r="170" spans="1:4">
      <c r="A170" s="4"/>
      <c r="B170" s="4"/>
      <c r="C170" s="10"/>
      <c r="D170" s="10"/>
    </row>
    <row r="171" spans="1:4">
      <c r="A171" s="4"/>
      <c r="B171" s="4"/>
      <c r="C171" s="10"/>
      <c r="D171" s="10"/>
    </row>
    <row r="172" spans="1:4">
      <c r="A172" s="4"/>
      <c r="B172" s="4"/>
      <c r="C172" s="10"/>
      <c r="D172" s="10"/>
    </row>
    <row r="173" spans="1:4">
      <c r="A173" s="4"/>
      <c r="B173" s="4"/>
      <c r="C173" s="10"/>
      <c r="D173" s="10"/>
    </row>
    <row r="174" spans="1:4">
      <c r="A174" s="4"/>
      <c r="B174" s="4"/>
      <c r="C174" s="10"/>
      <c r="D174" s="10"/>
    </row>
    <row r="175" spans="1:4">
      <c r="A175" s="4"/>
      <c r="B175" s="4"/>
      <c r="C175" s="10"/>
      <c r="D175" s="10"/>
    </row>
    <row r="176" spans="1:4">
      <c r="A176" s="4"/>
      <c r="B176" s="4"/>
      <c r="C176" s="10"/>
      <c r="D176" s="10"/>
    </row>
    <row r="177" spans="1:4">
      <c r="A177" s="4"/>
      <c r="B177" s="4"/>
      <c r="C177" s="10"/>
      <c r="D177" s="10"/>
    </row>
    <row r="178" spans="1:4">
      <c r="A178" s="4"/>
      <c r="B178" s="4"/>
      <c r="C178" s="10"/>
      <c r="D178" s="10"/>
    </row>
    <row r="179" spans="1:4">
      <c r="A179" s="4"/>
      <c r="B179" s="4"/>
      <c r="C179" s="10"/>
      <c r="D179" s="10"/>
    </row>
    <row r="180" spans="1:4">
      <c r="A180" s="4"/>
      <c r="B180" s="4"/>
      <c r="C180" s="10"/>
      <c r="D180" s="10"/>
    </row>
    <row r="181" spans="1:4">
      <c r="A181" s="4"/>
      <c r="B181" s="4"/>
      <c r="C181" s="10"/>
      <c r="D181" s="10"/>
    </row>
    <row r="182" spans="1:4">
      <c r="A182" s="4"/>
      <c r="B182" s="4"/>
      <c r="C182" s="10"/>
      <c r="D182" s="10"/>
    </row>
    <row r="183" spans="1:4">
      <c r="A183" s="4"/>
      <c r="B183" s="4"/>
      <c r="C183" s="10"/>
      <c r="D183" s="10"/>
    </row>
    <row r="184" spans="1:4">
      <c r="A184" s="4"/>
      <c r="B184" s="4"/>
      <c r="C184" s="10"/>
      <c r="D184" s="10"/>
    </row>
    <row r="185" spans="1:4">
      <c r="A185" s="4"/>
      <c r="B185" s="4"/>
      <c r="C185" s="10"/>
      <c r="D185" s="10"/>
    </row>
    <row r="186" spans="1:4">
      <c r="A186" s="4"/>
      <c r="B186" s="4"/>
      <c r="C186" s="10"/>
      <c r="D186" s="10"/>
    </row>
    <row r="187" spans="1:4">
      <c r="A187" s="4"/>
      <c r="B187" s="4"/>
      <c r="C187" s="10"/>
      <c r="D187" s="10"/>
    </row>
    <row r="188" spans="1:4">
      <c r="A188" s="4"/>
      <c r="B188" s="4"/>
      <c r="C188" s="10"/>
      <c r="D188" s="10"/>
    </row>
    <row r="189" spans="1:4">
      <c r="A189" s="4"/>
      <c r="B189" s="4"/>
      <c r="C189" s="10"/>
      <c r="D189" s="10"/>
    </row>
    <row r="190" spans="1:4">
      <c r="A190" s="4"/>
      <c r="B190" s="4"/>
      <c r="C190" s="10"/>
      <c r="D190" s="10"/>
    </row>
    <row r="191" spans="1:4">
      <c r="A191" s="4"/>
      <c r="B191" s="4"/>
      <c r="C191" s="10"/>
      <c r="D191" s="10"/>
    </row>
    <row r="192" spans="1:4">
      <c r="A192" s="4"/>
      <c r="B192" s="4"/>
      <c r="C192" s="10"/>
      <c r="D192" s="10"/>
    </row>
    <row r="193" spans="1:4">
      <c r="A193" s="4"/>
      <c r="B193" s="4"/>
      <c r="C193" s="10"/>
      <c r="D193" s="10"/>
    </row>
    <row r="194" spans="1:4">
      <c r="A194" s="4"/>
      <c r="B194" s="4"/>
      <c r="C194" s="10"/>
      <c r="D194" s="10"/>
    </row>
    <row r="195" spans="1:4">
      <c r="A195" s="4"/>
      <c r="B195" s="4"/>
      <c r="C195" s="10"/>
      <c r="D195" s="10"/>
    </row>
    <row r="196" spans="1:4">
      <c r="A196" s="4"/>
      <c r="B196" s="4"/>
      <c r="C196" s="10"/>
      <c r="D196" s="10"/>
    </row>
    <row r="197" spans="1:4">
      <c r="A197" s="4"/>
      <c r="B197" s="4"/>
      <c r="C197" s="10"/>
      <c r="D197" s="10"/>
    </row>
    <row r="198" spans="1:4">
      <c r="A198" s="4"/>
      <c r="B198" s="4"/>
      <c r="C198" s="10"/>
      <c r="D198" s="10"/>
    </row>
    <row r="199" spans="1:4">
      <c r="A199" s="4"/>
      <c r="B199" s="4"/>
      <c r="C199" s="10"/>
      <c r="D199" s="10"/>
    </row>
    <row r="200" spans="1:4">
      <c r="A200" s="4"/>
      <c r="B200" s="4"/>
      <c r="C200" s="10"/>
      <c r="D200" s="10"/>
    </row>
    <row r="201" spans="1:4">
      <c r="A201" s="4"/>
      <c r="B201" s="4"/>
      <c r="C201" s="10"/>
      <c r="D201" s="10"/>
    </row>
    <row r="202" spans="1:4">
      <c r="A202" s="4"/>
      <c r="B202" s="4"/>
      <c r="C202" s="10"/>
      <c r="D202" s="10"/>
    </row>
  </sheetData>
  <pageMargins left="0.75" right="0.75" top="1" bottom="1" header="0.5" footer="0.5"/>
  <pageSetup paperSize="9" firstPageNumber="0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FF"/>
  </sheetPr>
  <dimension ref="A1:O241"/>
  <sheetViews>
    <sheetView zoomScaleNormal="100" workbookViewId="0">
      <selection activeCell="J8" sqref="J8"/>
    </sheetView>
  </sheetViews>
  <sheetFormatPr defaultRowHeight="12.75"/>
  <cols>
    <col min="2" max="2" width="23.42578125" customWidth="1"/>
    <col min="4" max="4" width="17.140625" customWidth="1"/>
    <col min="6" max="6" width="9.28515625" customWidth="1"/>
    <col min="7" max="7" width="13.42578125" customWidth="1"/>
    <col min="8" max="8" width="10.42578125" customWidth="1"/>
    <col min="9" max="9" width="16" customWidth="1"/>
    <col min="11" max="11" width="13.5703125" customWidth="1"/>
    <col min="14" max="14" width="18.42578125" customWidth="1"/>
    <col min="15" max="15" width="18.5703125" customWidth="1"/>
  </cols>
  <sheetData>
    <row r="1" spans="1:15" ht="64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1" t="s">
        <v>483</v>
      </c>
      <c r="K1" s="11" t="s">
        <v>484</v>
      </c>
      <c r="L1" s="11" t="s">
        <v>485</v>
      </c>
      <c r="M1" s="11" t="s">
        <v>486</v>
      </c>
      <c r="N1" s="14" t="s">
        <v>489</v>
      </c>
      <c r="O1" s="14" t="s">
        <v>490</v>
      </c>
    </row>
    <row r="2" spans="1:15" ht="15">
      <c r="A2" s="4" t="s">
        <v>9</v>
      </c>
      <c r="B2" s="4" t="s">
        <v>259</v>
      </c>
      <c r="C2" s="4" t="s">
        <v>10</v>
      </c>
      <c r="D2" s="4" t="s">
        <v>277</v>
      </c>
      <c r="E2" s="5"/>
      <c r="F2" s="5"/>
      <c r="G2" s="6">
        <v>1438567</v>
      </c>
      <c r="H2" s="10">
        <v>171</v>
      </c>
      <c r="I2" s="10" t="s">
        <v>11</v>
      </c>
      <c r="J2" s="4">
        <v>1</v>
      </c>
      <c r="K2" t="s">
        <v>488</v>
      </c>
      <c r="L2">
        <v>2001</v>
      </c>
      <c r="N2" s="12">
        <v>1304024158</v>
      </c>
      <c r="O2" s="12">
        <v>1304024113</v>
      </c>
    </row>
    <row r="3" spans="1:15" ht="15">
      <c r="A3" s="4" t="s">
        <v>9</v>
      </c>
      <c r="B3" s="4" t="s">
        <v>259</v>
      </c>
      <c r="C3" s="4" t="s">
        <v>10</v>
      </c>
      <c r="D3" s="4" t="s">
        <v>278</v>
      </c>
      <c r="E3" s="5"/>
      <c r="F3" s="5"/>
      <c r="G3" s="6">
        <v>1438604</v>
      </c>
      <c r="H3" s="10">
        <v>172</v>
      </c>
      <c r="I3" s="10" t="s">
        <v>11</v>
      </c>
      <c r="J3" s="4">
        <v>1</v>
      </c>
      <c r="K3" t="s">
        <v>488</v>
      </c>
      <c r="L3">
        <v>2001</v>
      </c>
      <c r="N3" s="12">
        <v>1304024162</v>
      </c>
      <c r="O3" s="12">
        <v>1304024174</v>
      </c>
    </row>
    <row r="4" spans="1:15" ht="15">
      <c r="A4" s="4" t="s">
        <v>9</v>
      </c>
      <c r="B4" s="4" t="s">
        <v>259</v>
      </c>
      <c r="C4" s="4" t="s">
        <v>10</v>
      </c>
      <c r="D4" s="4" t="s">
        <v>279</v>
      </c>
      <c r="E4" s="5"/>
      <c r="F4" s="5"/>
      <c r="G4" s="6">
        <v>1438579</v>
      </c>
      <c r="H4" s="10">
        <v>173</v>
      </c>
      <c r="I4" s="10" t="s">
        <v>11</v>
      </c>
      <c r="J4" s="4">
        <v>1</v>
      </c>
      <c r="K4" t="s">
        <v>488</v>
      </c>
      <c r="L4">
        <v>2001</v>
      </c>
      <c r="N4" s="12">
        <v>1304024165</v>
      </c>
      <c r="O4" s="12">
        <v>1304024152</v>
      </c>
    </row>
    <row r="5" spans="1:15" ht="15">
      <c r="A5" s="4" t="s">
        <v>9</v>
      </c>
      <c r="B5" s="4" t="s">
        <v>259</v>
      </c>
      <c r="C5" s="4" t="s">
        <v>10</v>
      </c>
      <c r="D5" s="4" t="s">
        <v>280</v>
      </c>
      <c r="E5" s="5"/>
      <c r="F5" s="5"/>
      <c r="G5" s="6">
        <v>1438588</v>
      </c>
      <c r="H5" s="10">
        <v>174</v>
      </c>
      <c r="I5" s="10" t="s">
        <v>11</v>
      </c>
      <c r="J5" s="4">
        <v>1</v>
      </c>
      <c r="K5" t="s">
        <v>488</v>
      </c>
      <c r="L5">
        <v>2001</v>
      </c>
      <c r="N5" s="12">
        <v>1304024176</v>
      </c>
      <c r="O5" s="12">
        <v>1304024156</v>
      </c>
    </row>
    <row r="6" spans="1:15" ht="15">
      <c r="A6" s="4" t="s">
        <v>9</v>
      </c>
      <c r="B6" s="4" t="s">
        <v>259</v>
      </c>
      <c r="C6" s="4" t="s">
        <v>10</v>
      </c>
      <c r="D6" s="4" t="s">
        <v>281</v>
      </c>
      <c r="E6" s="5"/>
      <c r="F6" s="5"/>
      <c r="G6" s="6">
        <v>1438573</v>
      </c>
      <c r="H6" s="10">
        <v>175</v>
      </c>
      <c r="I6" s="10" t="s">
        <v>11</v>
      </c>
      <c r="J6" s="4">
        <v>1</v>
      </c>
      <c r="K6" t="s">
        <v>488</v>
      </c>
      <c r="L6">
        <v>2001</v>
      </c>
      <c r="N6" s="12">
        <v>1304024177</v>
      </c>
      <c r="O6" s="12">
        <v>1304024159</v>
      </c>
    </row>
    <row r="7" spans="1:15" ht="15">
      <c r="A7" s="4" t="s">
        <v>9</v>
      </c>
      <c r="B7" s="4" t="s">
        <v>259</v>
      </c>
      <c r="C7" s="4" t="s">
        <v>10</v>
      </c>
      <c r="D7" s="4" t="s">
        <v>282</v>
      </c>
      <c r="E7" s="5"/>
      <c r="F7" s="5"/>
      <c r="G7" s="6">
        <v>1438480</v>
      </c>
      <c r="H7" s="10">
        <v>176</v>
      </c>
      <c r="I7" s="10" t="s">
        <v>11</v>
      </c>
      <c r="J7" s="4">
        <v>1</v>
      </c>
      <c r="K7" t="s">
        <v>488</v>
      </c>
      <c r="L7">
        <v>2001</v>
      </c>
      <c r="N7" s="12">
        <v>1304024170</v>
      </c>
      <c r="O7" s="12">
        <v>1304024151</v>
      </c>
    </row>
    <row r="8" spans="1:15" ht="15">
      <c r="A8" s="4" t="s">
        <v>9</v>
      </c>
      <c r="B8" s="4" t="s">
        <v>259</v>
      </c>
      <c r="C8" s="4" t="s">
        <v>10</v>
      </c>
      <c r="D8" s="4" t="s">
        <v>283</v>
      </c>
      <c r="E8" s="5"/>
      <c r="F8" s="5"/>
      <c r="G8" s="6">
        <v>1438621</v>
      </c>
      <c r="H8" s="10">
        <v>177</v>
      </c>
      <c r="I8" s="10" t="s">
        <v>11</v>
      </c>
      <c r="J8" s="4">
        <v>1</v>
      </c>
      <c r="K8" t="s">
        <v>488</v>
      </c>
      <c r="L8">
        <v>2001</v>
      </c>
      <c r="N8" s="12">
        <v>1304024164</v>
      </c>
      <c r="O8" s="12">
        <v>1304024172</v>
      </c>
    </row>
    <row r="9" spans="1:15" ht="15">
      <c r="A9" s="4" t="s">
        <v>9</v>
      </c>
      <c r="B9" s="4" t="s">
        <v>259</v>
      </c>
      <c r="C9" s="4" t="s">
        <v>10</v>
      </c>
      <c r="D9" s="4" t="s">
        <v>12</v>
      </c>
      <c r="E9" s="4">
        <v>1</v>
      </c>
      <c r="F9" s="5" t="s">
        <v>13</v>
      </c>
      <c r="G9" s="7">
        <v>10001</v>
      </c>
      <c r="H9" s="10">
        <v>178</v>
      </c>
      <c r="I9" s="4" t="s">
        <v>11</v>
      </c>
      <c r="J9" s="4">
        <v>1</v>
      </c>
      <c r="K9" t="s">
        <v>488</v>
      </c>
      <c r="L9">
        <v>2001</v>
      </c>
      <c r="N9" s="12">
        <v>1304024163</v>
      </c>
      <c r="O9" s="12">
        <v>1304024166</v>
      </c>
    </row>
    <row r="10" spans="1:15" ht="15">
      <c r="A10" s="4" t="s">
        <v>9</v>
      </c>
      <c r="B10" s="4" t="s">
        <v>259</v>
      </c>
      <c r="C10" s="4" t="s">
        <v>10</v>
      </c>
      <c r="D10" s="4" t="s">
        <v>284</v>
      </c>
      <c r="E10" s="5"/>
      <c r="F10" s="5"/>
      <c r="G10" s="6">
        <v>1438961</v>
      </c>
      <c r="H10" s="10">
        <v>179</v>
      </c>
      <c r="I10" s="10" t="s">
        <v>11</v>
      </c>
      <c r="J10" s="4">
        <v>1</v>
      </c>
      <c r="K10" t="s">
        <v>488</v>
      </c>
      <c r="L10">
        <v>2001</v>
      </c>
      <c r="N10" s="12">
        <v>1304029193</v>
      </c>
      <c r="O10" s="12">
        <v>1304029198</v>
      </c>
    </row>
    <row r="11" spans="1:15" ht="15">
      <c r="A11" s="4" t="s">
        <v>9</v>
      </c>
      <c r="B11" s="4" t="s">
        <v>259</v>
      </c>
      <c r="C11" s="4" t="s">
        <v>10</v>
      </c>
      <c r="D11" s="4" t="s">
        <v>285</v>
      </c>
      <c r="E11" s="5"/>
      <c r="F11" s="5"/>
      <c r="G11" s="6">
        <v>1437603</v>
      </c>
      <c r="H11" s="10">
        <v>180</v>
      </c>
      <c r="I11" s="10" t="s">
        <v>11</v>
      </c>
      <c r="J11" s="4">
        <v>1</v>
      </c>
      <c r="K11" t="s">
        <v>488</v>
      </c>
      <c r="L11">
        <v>2001</v>
      </c>
      <c r="N11" s="12">
        <v>1304029213</v>
      </c>
      <c r="O11" s="12">
        <v>1304029216</v>
      </c>
    </row>
    <row r="12" spans="1:15" ht="15">
      <c r="A12" s="4" t="s">
        <v>9</v>
      </c>
      <c r="B12" s="4" t="s">
        <v>259</v>
      </c>
      <c r="C12" s="4" t="s">
        <v>10</v>
      </c>
      <c r="D12" s="4" t="s">
        <v>286</v>
      </c>
      <c r="E12" s="5"/>
      <c r="F12" s="5"/>
      <c r="G12" s="6">
        <v>1437614</v>
      </c>
      <c r="H12" s="10">
        <v>181</v>
      </c>
      <c r="I12" s="10" t="s">
        <v>11</v>
      </c>
      <c r="J12" s="4">
        <v>1</v>
      </c>
      <c r="K12" t="s">
        <v>488</v>
      </c>
      <c r="L12">
        <v>2001</v>
      </c>
      <c r="N12" s="12">
        <v>1304029206</v>
      </c>
      <c r="O12" s="12">
        <v>1304029196</v>
      </c>
    </row>
    <row r="13" spans="1:15" ht="15">
      <c r="A13" s="4" t="s">
        <v>9</v>
      </c>
      <c r="B13" s="4" t="s">
        <v>259</v>
      </c>
      <c r="C13" s="4" t="s">
        <v>10</v>
      </c>
      <c r="D13" s="4" t="s">
        <v>287</v>
      </c>
      <c r="E13" s="5"/>
      <c r="F13" s="5"/>
      <c r="G13" s="6">
        <v>1439442</v>
      </c>
      <c r="H13" s="10">
        <v>182</v>
      </c>
      <c r="I13" s="10" t="s">
        <v>11</v>
      </c>
      <c r="J13" s="4">
        <v>1</v>
      </c>
      <c r="K13" t="s">
        <v>488</v>
      </c>
      <c r="L13">
        <v>2001</v>
      </c>
      <c r="N13" s="12">
        <v>1304024160</v>
      </c>
      <c r="O13" s="12">
        <v>1304029208</v>
      </c>
    </row>
    <row r="14" spans="1:15" ht="15">
      <c r="A14" s="4" t="s">
        <v>9</v>
      </c>
      <c r="B14" s="4" t="s">
        <v>259</v>
      </c>
      <c r="C14" s="4" t="s">
        <v>10</v>
      </c>
      <c r="D14" s="4" t="s">
        <v>288</v>
      </c>
      <c r="E14" s="5"/>
      <c r="F14" s="5"/>
      <c r="G14" s="6">
        <v>1437645</v>
      </c>
      <c r="H14" s="10">
        <v>183</v>
      </c>
      <c r="I14" s="10" t="s">
        <v>11</v>
      </c>
      <c r="J14" s="4">
        <v>1</v>
      </c>
      <c r="K14" t="s">
        <v>488</v>
      </c>
      <c r="L14">
        <v>2001</v>
      </c>
      <c r="N14" s="12">
        <v>1304024157</v>
      </c>
      <c r="O14" s="12">
        <v>1304024153</v>
      </c>
    </row>
    <row r="15" spans="1:15" ht="15">
      <c r="A15" s="4" t="s">
        <v>9</v>
      </c>
      <c r="B15" s="4" t="s">
        <v>259</v>
      </c>
      <c r="C15" s="4" t="s">
        <v>10</v>
      </c>
      <c r="D15" s="4" t="s">
        <v>289</v>
      </c>
      <c r="E15" s="5"/>
      <c r="F15" s="5"/>
      <c r="G15" s="6">
        <v>1437634</v>
      </c>
      <c r="H15" s="10">
        <v>184</v>
      </c>
      <c r="I15" s="10" t="s">
        <v>11</v>
      </c>
      <c r="J15" s="4">
        <v>1</v>
      </c>
      <c r="K15" t="s">
        <v>488</v>
      </c>
      <c r="L15">
        <v>2001</v>
      </c>
      <c r="N15" s="12">
        <v>1304024175</v>
      </c>
      <c r="O15" s="12">
        <v>1304029192</v>
      </c>
    </row>
    <row r="16" spans="1:15" ht="15">
      <c r="A16" s="4" t="s">
        <v>9</v>
      </c>
      <c r="B16" s="4" t="s">
        <v>259</v>
      </c>
      <c r="C16" s="4" t="s">
        <v>10</v>
      </c>
      <c r="D16" s="4" t="s">
        <v>290</v>
      </c>
      <c r="E16" s="5"/>
      <c r="F16" s="5"/>
      <c r="G16" s="6">
        <v>1439677</v>
      </c>
      <c r="H16" s="10">
        <v>185</v>
      </c>
      <c r="I16" s="10" t="s">
        <v>11</v>
      </c>
      <c r="J16" s="4">
        <v>1</v>
      </c>
      <c r="K16" t="s">
        <v>488</v>
      </c>
      <c r="L16">
        <v>2001</v>
      </c>
      <c r="N16" s="12">
        <v>1304029197</v>
      </c>
      <c r="O16" s="12">
        <v>1304029194</v>
      </c>
    </row>
    <row r="17" spans="1:15" ht="15">
      <c r="A17" s="4" t="s">
        <v>9</v>
      </c>
      <c r="B17" s="4" t="s">
        <v>259</v>
      </c>
      <c r="C17" s="4" t="s">
        <v>10</v>
      </c>
      <c r="D17" s="4" t="s">
        <v>291</v>
      </c>
      <c r="E17" s="5"/>
      <c r="F17" s="5"/>
      <c r="G17" s="6">
        <v>1437599</v>
      </c>
      <c r="H17" s="10">
        <v>186</v>
      </c>
      <c r="I17" s="10" t="s">
        <v>11</v>
      </c>
      <c r="J17" s="4">
        <v>1</v>
      </c>
      <c r="K17" t="s">
        <v>488</v>
      </c>
      <c r="L17">
        <v>2001</v>
      </c>
      <c r="N17" s="12">
        <v>1304024180</v>
      </c>
      <c r="O17" s="12">
        <v>1304029200</v>
      </c>
    </row>
    <row r="18" spans="1:15" ht="15">
      <c r="A18" s="4" t="s">
        <v>9</v>
      </c>
      <c r="B18" s="4" t="s">
        <v>259</v>
      </c>
      <c r="C18" s="4" t="s">
        <v>10</v>
      </c>
      <c r="D18" s="4" t="s">
        <v>292</v>
      </c>
      <c r="E18" s="5"/>
      <c r="F18" s="5"/>
      <c r="G18" s="6">
        <v>1437619</v>
      </c>
      <c r="H18" s="10">
        <v>187</v>
      </c>
      <c r="I18" s="10" t="s">
        <v>11</v>
      </c>
      <c r="J18" s="4">
        <v>1</v>
      </c>
      <c r="K18" t="s">
        <v>488</v>
      </c>
      <c r="L18">
        <v>2001</v>
      </c>
      <c r="N18" s="12">
        <v>1304024161</v>
      </c>
      <c r="O18" s="12">
        <v>1304024171</v>
      </c>
    </row>
    <row r="19" spans="1:15" ht="15">
      <c r="A19" s="4" t="s">
        <v>9</v>
      </c>
      <c r="B19" s="4" t="s">
        <v>259</v>
      </c>
      <c r="C19" s="4" t="s">
        <v>10</v>
      </c>
      <c r="D19" s="4" t="s">
        <v>293</v>
      </c>
      <c r="E19" s="5"/>
      <c r="F19" s="5"/>
      <c r="G19" s="6">
        <v>1437831</v>
      </c>
      <c r="H19" s="10">
        <v>188</v>
      </c>
      <c r="I19" s="10" t="s">
        <v>11</v>
      </c>
      <c r="J19" s="4">
        <v>1</v>
      </c>
      <c r="K19" t="s">
        <v>488</v>
      </c>
      <c r="L19">
        <v>2001</v>
      </c>
      <c r="N19" s="12">
        <v>1304024178</v>
      </c>
      <c r="O19" s="12">
        <v>1304029210</v>
      </c>
    </row>
    <row r="20" spans="1:15" ht="15">
      <c r="A20" s="4" t="s">
        <v>9</v>
      </c>
      <c r="B20" s="4" t="s">
        <v>259</v>
      </c>
      <c r="C20" s="4" t="s">
        <v>10</v>
      </c>
      <c r="D20" s="4" t="s">
        <v>294</v>
      </c>
      <c r="E20" s="5"/>
      <c r="F20" s="5"/>
      <c r="G20" s="6">
        <v>1438651</v>
      </c>
      <c r="H20" s="10">
        <v>189</v>
      </c>
      <c r="I20" s="10" t="s">
        <v>11</v>
      </c>
      <c r="J20" s="4">
        <v>1</v>
      </c>
      <c r="K20" t="s">
        <v>488</v>
      </c>
      <c r="L20">
        <v>2001</v>
      </c>
      <c r="N20" s="12">
        <v>1304029204</v>
      </c>
      <c r="O20" s="12">
        <v>1304003283</v>
      </c>
    </row>
    <row r="21" spans="1:15" ht="15">
      <c r="A21" s="4" t="s">
        <v>9</v>
      </c>
      <c r="B21" s="4" t="s">
        <v>259</v>
      </c>
      <c r="C21" s="4" t="s">
        <v>10</v>
      </c>
      <c r="D21" s="4" t="s">
        <v>295</v>
      </c>
      <c r="E21" s="5"/>
      <c r="F21" s="5"/>
      <c r="G21" s="6">
        <v>1437601</v>
      </c>
      <c r="H21" s="10">
        <v>190</v>
      </c>
      <c r="I21" s="10" t="s">
        <v>11</v>
      </c>
      <c r="J21" s="4">
        <v>1</v>
      </c>
      <c r="K21" t="s">
        <v>488</v>
      </c>
      <c r="L21">
        <v>2001</v>
      </c>
      <c r="N21" s="12">
        <v>1304029215</v>
      </c>
      <c r="O21" s="12">
        <v>1304029214</v>
      </c>
    </row>
    <row r="22" spans="1:15" ht="15">
      <c r="A22" s="4" t="s">
        <v>9</v>
      </c>
      <c r="B22" s="4" t="s">
        <v>259</v>
      </c>
      <c r="C22" s="4" t="s">
        <v>10</v>
      </c>
      <c r="D22" s="4" t="s">
        <v>296</v>
      </c>
      <c r="E22" s="5"/>
      <c r="F22" s="5"/>
      <c r="G22" s="6">
        <v>1437606</v>
      </c>
      <c r="H22" s="10">
        <v>191</v>
      </c>
      <c r="I22" s="10" t="s">
        <v>11</v>
      </c>
      <c r="J22" s="4">
        <v>1</v>
      </c>
      <c r="K22" t="s">
        <v>488</v>
      </c>
      <c r="L22">
        <v>2001</v>
      </c>
      <c r="N22" s="12">
        <v>1304029209</v>
      </c>
      <c r="O22" s="12">
        <v>1304029203</v>
      </c>
    </row>
    <row r="23" spans="1:15" ht="15">
      <c r="A23" s="4" t="s">
        <v>9</v>
      </c>
      <c r="B23" s="4" t="s">
        <v>259</v>
      </c>
      <c r="C23" s="4" t="s">
        <v>10</v>
      </c>
      <c r="D23" s="4" t="s">
        <v>297</v>
      </c>
      <c r="E23" s="5"/>
      <c r="F23" s="5"/>
      <c r="G23" s="6">
        <v>1437631</v>
      </c>
      <c r="H23" s="10">
        <v>192</v>
      </c>
      <c r="I23" s="10" t="s">
        <v>11</v>
      </c>
      <c r="J23" s="4">
        <v>1</v>
      </c>
      <c r="K23" t="s">
        <v>488</v>
      </c>
      <c r="L23">
        <v>2001</v>
      </c>
      <c r="N23" s="12">
        <v>1304020482</v>
      </c>
      <c r="O23" s="12">
        <v>1304003285</v>
      </c>
    </row>
    <row r="24" spans="1:15" ht="15">
      <c r="A24" s="4" t="s">
        <v>9</v>
      </c>
      <c r="B24" s="4" t="s">
        <v>259</v>
      </c>
      <c r="C24" s="4" t="s">
        <v>10</v>
      </c>
      <c r="D24" s="4" t="s">
        <v>298</v>
      </c>
      <c r="E24" s="5"/>
      <c r="F24" s="5"/>
      <c r="G24" s="6">
        <v>1438849</v>
      </c>
      <c r="H24" s="10">
        <v>193</v>
      </c>
      <c r="I24" s="10" t="s">
        <v>11</v>
      </c>
      <c r="J24" s="4">
        <v>1</v>
      </c>
      <c r="K24" t="s">
        <v>488</v>
      </c>
      <c r="L24">
        <v>2001</v>
      </c>
      <c r="N24" s="12">
        <v>1304029211</v>
      </c>
      <c r="O24" s="12">
        <v>1304003300</v>
      </c>
    </row>
    <row r="25" spans="1:15" ht="15">
      <c r="A25" s="4" t="s">
        <v>9</v>
      </c>
      <c r="B25" s="4" t="s">
        <v>259</v>
      </c>
      <c r="C25" s="4" t="s">
        <v>10</v>
      </c>
      <c r="D25" s="4" t="s">
        <v>299</v>
      </c>
      <c r="E25" s="5"/>
      <c r="F25" s="5"/>
      <c r="G25" s="6">
        <v>1438650</v>
      </c>
      <c r="H25" s="10">
        <v>194</v>
      </c>
      <c r="I25" s="10" t="s">
        <v>11</v>
      </c>
      <c r="J25" s="4">
        <v>1</v>
      </c>
      <c r="K25" t="s">
        <v>488</v>
      </c>
      <c r="L25">
        <v>2001</v>
      </c>
      <c r="N25" s="12">
        <v>1304029205</v>
      </c>
      <c r="O25" s="12">
        <v>1304029201</v>
      </c>
    </row>
    <row r="26" spans="1:15" ht="15">
      <c r="A26" s="4" t="s">
        <v>9</v>
      </c>
      <c r="B26" s="4" t="s">
        <v>259</v>
      </c>
      <c r="C26" s="4" t="s">
        <v>10</v>
      </c>
      <c r="D26" s="4" t="s">
        <v>300</v>
      </c>
      <c r="E26" s="5"/>
      <c r="F26" s="5"/>
      <c r="G26" s="6">
        <v>1438696</v>
      </c>
      <c r="H26" s="10">
        <v>195</v>
      </c>
      <c r="I26" s="10" t="s">
        <v>11</v>
      </c>
      <c r="J26" s="4">
        <v>1</v>
      </c>
      <c r="K26" t="s">
        <v>488</v>
      </c>
      <c r="L26">
        <v>2001</v>
      </c>
      <c r="N26" s="12">
        <v>1304029218</v>
      </c>
      <c r="O26" s="12">
        <v>1304029191</v>
      </c>
    </row>
    <row r="27" spans="1:15" ht="15">
      <c r="A27" s="4" t="s">
        <v>9</v>
      </c>
      <c r="B27" s="4" t="s">
        <v>259</v>
      </c>
      <c r="C27" s="4" t="s">
        <v>10</v>
      </c>
      <c r="D27" s="4" t="s">
        <v>301</v>
      </c>
      <c r="E27" s="5"/>
      <c r="F27" s="5"/>
      <c r="G27" s="6">
        <v>1439431</v>
      </c>
      <c r="H27" s="10">
        <v>196</v>
      </c>
      <c r="I27" s="10" t="s">
        <v>11</v>
      </c>
      <c r="J27" s="4">
        <v>1</v>
      </c>
      <c r="K27" t="s">
        <v>488</v>
      </c>
      <c r="L27">
        <v>2001</v>
      </c>
      <c r="N27" s="12">
        <v>1304029199</v>
      </c>
      <c r="O27" s="12">
        <v>1304029217</v>
      </c>
    </row>
    <row r="28" spans="1:15" ht="15">
      <c r="A28" s="4" t="s">
        <v>9</v>
      </c>
      <c r="B28" s="4" t="s">
        <v>259</v>
      </c>
      <c r="C28" s="4" t="s">
        <v>10</v>
      </c>
      <c r="D28" s="4" t="s">
        <v>302</v>
      </c>
      <c r="E28" s="5"/>
      <c r="F28" s="5"/>
      <c r="G28" s="6">
        <v>1437626</v>
      </c>
      <c r="H28" s="10">
        <v>197</v>
      </c>
      <c r="I28" s="10" t="s">
        <v>11</v>
      </c>
      <c r="J28" s="4">
        <v>1</v>
      </c>
      <c r="K28" t="s">
        <v>488</v>
      </c>
      <c r="L28">
        <v>2001</v>
      </c>
      <c r="N28" s="12">
        <v>1304003277</v>
      </c>
      <c r="O28" s="12">
        <v>1304029195</v>
      </c>
    </row>
    <row r="29" spans="1:15" ht="15">
      <c r="A29" s="4" t="s">
        <v>9</v>
      </c>
      <c r="B29" s="4" t="s">
        <v>259</v>
      </c>
      <c r="C29" s="4" t="s">
        <v>10</v>
      </c>
      <c r="D29" s="4" t="s">
        <v>303</v>
      </c>
      <c r="E29" s="5"/>
      <c r="F29" s="5"/>
      <c r="G29" s="6">
        <v>1437594</v>
      </c>
      <c r="H29" s="10">
        <v>198</v>
      </c>
      <c r="I29" s="10" t="s">
        <v>11</v>
      </c>
      <c r="J29" s="4">
        <v>1</v>
      </c>
      <c r="K29" t="s">
        <v>488</v>
      </c>
      <c r="L29">
        <v>2001</v>
      </c>
      <c r="N29" s="12">
        <v>1304029202</v>
      </c>
      <c r="O29" s="12">
        <v>1304029220</v>
      </c>
    </row>
    <row r="30" spans="1:15" ht="15">
      <c r="A30" s="4" t="s">
        <v>9</v>
      </c>
      <c r="B30" s="4" t="s">
        <v>259</v>
      </c>
      <c r="C30" s="4" t="s">
        <v>10</v>
      </c>
      <c r="D30" s="4" t="s">
        <v>304</v>
      </c>
      <c r="E30" s="5"/>
      <c r="F30" s="5"/>
      <c r="G30" s="6">
        <v>1437649</v>
      </c>
      <c r="H30" s="10">
        <v>199</v>
      </c>
      <c r="I30" s="10" t="s">
        <v>11</v>
      </c>
      <c r="J30" s="4">
        <v>1</v>
      </c>
      <c r="K30" t="s">
        <v>488</v>
      </c>
      <c r="L30">
        <v>2001</v>
      </c>
      <c r="N30" s="12">
        <v>1304029219</v>
      </c>
      <c r="O30" s="12">
        <v>1304003294</v>
      </c>
    </row>
    <row r="31" spans="1:15" ht="15">
      <c r="A31" s="4" t="s">
        <v>9</v>
      </c>
      <c r="B31" s="4" t="s">
        <v>259</v>
      </c>
      <c r="C31" s="4" t="s">
        <v>10</v>
      </c>
      <c r="D31" s="4" t="s">
        <v>305</v>
      </c>
      <c r="E31" s="5"/>
      <c r="F31" s="5"/>
      <c r="G31" s="6">
        <v>1438842</v>
      </c>
      <c r="H31" s="10">
        <v>200</v>
      </c>
      <c r="I31" s="10" t="s">
        <v>11</v>
      </c>
      <c r="J31" s="4">
        <v>1</v>
      </c>
      <c r="K31" t="s">
        <v>488</v>
      </c>
      <c r="L31">
        <v>2001</v>
      </c>
      <c r="N31" s="12">
        <v>1304029212</v>
      </c>
      <c r="O31" s="12">
        <v>1304003284</v>
      </c>
    </row>
    <row r="32" spans="1:15" ht="15">
      <c r="A32" s="4" t="s">
        <v>9</v>
      </c>
      <c r="B32" s="4" t="s">
        <v>259</v>
      </c>
      <c r="C32" s="4" t="s">
        <v>10</v>
      </c>
      <c r="D32" s="4" t="s">
        <v>306</v>
      </c>
      <c r="E32" s="5"/>
      <c r="F32" s="5"/>
      <c r="G32" s="6">
        <v>1438838</v>
      </c>
      <c r="H32" s="10">
        <v>201</v>
      </c>
      <c r="I32" s="10" t="s">
        <v>11</v>
      </c>
      <c r="J32" s="4">
        <v>1</v>
      </c>
      <c r="K32" t="s">
        <v>488</v>
      </c>
      <c r="L32">
        <v>2001</v>
      </c>
      <c r="N32" s="12">
        <v>1304003286</v>
      </c>
      <c r="O32" s="12">
        <v>1304027971</v>
      </c>
    </row>
    <row r="33" spans="1:15" ht="15">
      <c r="A33" s="4" t="s">
        <v>9</v>
      </c>
      <c r="B33" s="4" t="s">
        <v>259</v>
      </c>
      <c r="C33" s="4" t="s">
        <v>10</v>
      </c>
      <c r="D33" s="4" t="s">
        <v>307</v>
      </c>
      <c r="E33" s="5"/>
      <c r="F33" s="5"/>
      <c r="G33" s="6">
        <v>1438745</v>
      </c>
      <c r="H33" s="10">
        <v>202</v>
      </c>
      <c r="I33" s="10" t="s">
        <v>11</v>
      </c>
      <c r="J33" s="4">
        <v>1</v>
      </c>
      <c r="K33" t="s">
        <v>488</v>
      </c>
      <c r="L33">
        <v>2001</v>
      </c>
      <c r="N33" s="12">
        <v>1304003295</v>
      </c>
      <c r="O33" s="12">
        <v>1304003289</v>
      </c>
    </row>
    <row r="34" spans="1:15" ht="15">
      <c r="A34" s="4" t="s">
        <v>9</v>
      </c>
      <c r="B34" s="4" t="s">
        <v>259</v>
      </c>
      <c r="C34" s="4" t="s">
        <v>10</v>
      </c>
      <c r="D34" s="4" t="s">
        <v>308</v>
      </c>
      <c r="E34" s="5"/>
      <c r="F34" s="5"/>
      <c r="G34" s="6">
        <v>1438658</v>
      </c>
      <c r="H34" s="10">
        <v>203</v>
      </c>
      <c r="I34" s="10" t="s">
        <v>11</v>
      </c>
      <c r="J34" s="4">
        <v>1</v>
      </c>
      <c r="K34" t="s">
        <v>488</v>
      </c>
      <c r="L34">
        <v>2001</v>
      </c>
      <c r="N34" s="12">
        <v>1304003291</v>
      </c>
      <c r="O34" s="12">
        <v>1304003271</v>
      </c>
    </row>
    <row r="35" spans="1:15" ht="15">
      <c r="A35" s="4" t="s">
        <v>9</v>
      </c>
      <c r="B35" s="4" t="s">
        <v>259</v>
      </c>
      <c r="C35" s="4" t="s">
        <v>10</v>
      </c>
      <c r="D35" s="4" t="s">
        <v>309</v>
      </c>
      <c r="E35" s="5"/>
      <c r="F35" s="5"/>
      <c r="G35" s="6">
        <v>1438664</v>
      </c>
      <c r="H35" s="10">
        <v>204</v>
      </c>
      <c r="I35" s="10" t="s">
        <v>11</v>
      </c>
      <c r="J35" s="4">
        <v>1</v>
      </c>
      <c r="K35" t="s">
        <v>488</v>
      </c>
      <c r="L35">
        <v>2001</v>
      </c>
      <c r="N35" s="12">
        <v>1304027976</v>
      </c>
      <c r="O35" s="12">
        <v>1304027986</v>
      </c>
    </row>
    <row r="36" spans="1:15" ht="15">
      <c r="A36" s="4" t="s">
        <v>9</v>
      </c>
      <c r="B36" s="4" t="s">
        <v>259</v>
      </c>
      <c r="C36" s="4" t="s">
        <v>10</v>
      </c>
      <c r="D36" s="4" t="s">
        <v>310</v>
      </c>
      <c r="E36" s="5"/>
      <c r="F36" s="5"/>
      <c r="G36" s="6">
        <v>1438674</v>
      </c>
      <c r="H36" s="10">
        <v>205</v>
      </c>
      <c r="I36" s="10" t="s">
        <v>11</v>
      </c>
      <c r="J36" s="4">
        <v>1</v>
      </c>
      <c r="K36" t="s">
        <v>488</v>
      </c>
      <c r="L36">
        <v>2001</v>
      </c>
      <c r="N36" s="12">
        <v>1304027962</v>
      </c>
      <c r="O36" s="12">
        <v>1304027990</v>
      </c>
    </row>
    <row r="37" spans="1:15" ht="15">
      <c r="A37" s="4" t="s">
        <v>9</v>
      </c>
      <c r="B37" s="4" t="s">
        <v>259</v>
      </c>
      <c r="C37" s="4" t="s">
        <v>10</v>
      </c>
      <c r="D37" s="4" t="s">
        <v>311</v>
      </c>
      <c r="E37" s="5"/>
      <c r="F37" s="5"/>
      <c r="G37" s="6">
        <v>1438655</v>
      </c>
      <c r="H37" s="10">
        <v>206</v>
      </c>
      <c r="I37" s="10" t="s">
        <v>11</v>
      </c>
      <c r="J37" s="4">
        <v>1</v>
      </c>
      <c r="K37" t="s">
        <v>488</v>
      </c>
      <c r="L37">
        <v>2001</v>
      </c>
      <c r="N37" s="12">
        <v>1304027980</v>
      </c>
      <c r="O37" s="12">
        <v>1304027973</v>
      </c>
    </row>
    <row r="38" spans="1:15" ht="15">
      <c r="A38" s="4" t="s">
        <v>9</v>
      </c>
      <c r="B38" s="4" t="s">
        <v>259</v>
      </c>
      <c r="C38" s="4" t="s">
        <v>10</v>
      </c>
      <c r="D38" s="4" t="s">
        <v>312</v>
      </c>
      <c r="E38" s="5"/>
      <c r="F38" s="5"/>
      <c r="G38" s="6">
        <v>1437291</v>
      </c>
      <c r="H38" s="10">
        <v>207</v>
      </c>
      <c r="I38" s="10" t="s">
        <v>11</v>
      </c>
      <c r="J38" s="4">
        <v>1</v>
      </c>
      <c r="K38" t="s">
        <v>488</v>
      </c>
      <c r="L38">
        <v>2001</v>
      </c>
      <c r="N38" s="12">
        <v>1304028995</v>
      </c>
      <c r="O38" s="12">
        <v>1304029009</v>
      </c>
    </row>
    <row r="39" spans="1:15" ht="15">
      <c r="A39" s="4" t="s">
        <v>9</v>
      </c>
      <c r="B39" s="4" t="s">
        <v>259</v>
      </c>
      <c r="C39" s="4" t="s">
        <v>10</v>
      </c>
      <c r="D39" s="4" t="s">
        <v>313</v>
      </c>
      <c r="E39" s="5"/>
      <c r="F39" s="5"/>
      <c r="G39" s="6">
        <v>1437325</v>
      </c>
      <c r="H39" s="10">
        <v>208</v>
      </c>
      <c r="I39" s="10" t="s">
        <v>11</v>
      </c>
      <c r="J39" s="4">
        <v>1</v>
      </c>
      <c r="K39" t="s">
        <v>488</v>
      </c>
      <c r="L39">
        <v>2001</v>
      </c>
      <c r="N39" s="12">
        <v>1304028986</v>
      </c>
      <c r="O39" s="12">
        <v>1304028985</v>
      </c>
    </row>
    <row r="40" spans="1:15" ht="15">
      <c r="A40" s="4" t="s">
        <v>9</v>
      </c>
      <c r="B40" s="4" t="s">
        <v>259</v>
      </c>
      <c r="C40" s="4" t="s">
        <v>10</v>
      </c>
      <c r="D40" s="4" t="s">
        <v>314</v>
      </c>
      <c r="E40" s="5"/>
      <c r="F40" s="5"/>
      <c r="G40" s="6">
        <v>1437310</v>
      </c>
      <c r="H40" s="10">
        <v>209</v>
      </c>
      <c r="I40" s="10" t="s">
        <v>11</v>
      </c>
      <c r="J40" s="4">
        <v>1</v>
      </c>
      <c r="K40" t="s">
        <v>488</v>
      </c>
      <c r="L40">
        <v>2001</v>
      </c>
      <c r="N40" s="12">
        <v>1304029001</v>
      </c>
      <c r="O40" s="12">
        <v>1304028981</v>
      </c>
    </row>
    <row r="41" spans="1:15" ht="15">
      <c r="A41" s="4" t="s">
        <v>9</v>
      </c>
      <c r="B41" s="4" t="s">
        <v>259</v>
      </c>
      <c r="C41" s="4" t="s">
        <v>10</v>
      </c>
      <c r="D41" s="4" t="s">
        <v>315</v>
      </c>
      <c r="E41" s="5"/>
      <c r="F41" s="5"/>
      <c r="G41" s="6">
        <v>1438638</v>
      </c>
      <c r="H41" s="10">
        <v>210</v>
      </c>
      <c r="I41" s="10" t="s">
        <v>11</v>
      </c>
      <c r="J41" s="4">
        <v>1</v>
      </c>
      <c r="K41" t="s">
        <v>488</v>
      </c>
      <c r="L41">
        <v>2001</v>
      </c>
      <c r="N41" s="12">
        <v>1304027412</v>
      </c>
      <c r="O41" s="12">
        <v>1304027407</v>
      </c>
    </row>
    <row r="42" spans="1:15" ht="15">
      <c r="A42" s="4" t="s">
        <v>9</v>
      </c>
      <c r="B42" s="4" t="s">
        <v>259</v>
      </c>
      <c r="C42" s="4" t="s">
        <v>10</v>
      </c>
      <c r="D42" s="4" t="s">
        <v>316</v>
      </c>
      <c r="E42" s="5"/>
      <c r="F42" s="5"/>
      <c r="G42" s="6">
        <v>1437322</v>
      </c>
      <c r="H42" s="10">
        <v>211</v>
      </c>
      <c r="I42" s="10" t="s">
        <v>11</v>
      </c>
      <c r="J42" s="4">
        <v>1</v>
      </c>
      <c r="K42" t="s">
        <v>488</v>
      </c>
      <c r="L42">
        <v>2001</v>
      </c>
      <c r="N42" s="12">
        <v>1304027420</v>
      </c>
      <c r="O42" s="12">
        <v>1304028993</v>
      </c>
    </row>
    <row r="43" spans="1:15" ht="15">
      <c r="A43" s="4" t="s">
        <v>9</v>
      </c>
      <c r="B43" s="4" t="s">
        <v>259</v>
      </c>
      <c r="C43" s="4" t="s">
        <v>10</v>
      </c>
      <c r="D43" s="4" t="s">
        <v>317</v>
      </c>
      <c r="E43" s="5"/>
      <c r="F43" s="5"/>
      <c r="G43" s="6">
        <v>1437916</v>
      </c>
      <c r="H43" s="10">
        <v>212</v>
      </c>
      <c r="I43" s="10" t="s">
        <v>11</v>
      </c>
      <c r="J43" s="4">
        <v>1</v>
      </c>
      <c r="K43" t="s">
        <v>488</v>
      </c>
      <c r="L43">
        <v>2001</v>
      </c>
      <c r="N43" s="12">
        <v>1304027394</v>
      </c>
      <c r="O43" s="12">
        <v>1304027409</v>
      </c>
    </row>
    <row r="44" spans="1:15" ht="15">
      <c r="A44" s="4" t="s">
        <v>9</v>
      </c>
      <c r="B44" s="4" t="s">
        <v>259</v>
      </c>
      <c r="C44" s="4" t="s">
        <v>10</v>
      </c>
      <c r="D44" s="4" t="s">
        <v>318</v>
      </c>
      <c r="E44" s="5"/>
      <c r="F44" s="5"/>
      <c r="G44" s="6">
        <v>1438843</v>
      </c>
      <c r="H44" s="10">
        <v>213</v>
      </c>
      <c r="I44" s="10" t="s">
        <v>11</v>
      </c>
      <c r="J44" s="4">
        <v>1</v>
      </c>
      <c r="K44" t="s">
        <v>488</v>
      </c>
      <c r="L44">
        <v>2001</v>
      </c>
      <c r="N44" s="12">
        <v>1304027415</v>
      </c>
      <c r="O44" s="12">
        <v>1304018014</v>
      </c>
    </row>
    <row r="45" spans="1:15" ht="15">
      <c r="A45" s="4" t="s">
        <v>9</v>
      </c>
      <c r="B45" s="4" t="s">
        <v>259</v>
      </c>
      <c r="C45" s="4" t="s">
        <v>10</v>
      </c>
      <c r="D45" s="4" t="s">
        <v>319</v>
      </c>
      <c r="E45" s="5"/>
      <c r="F45" s="5"/>
      <c r="G45" s="6">
        <v>1438656</v>
      </c>
      <c r="H45" s="10">
        <v>214</v>
      </c>
      <c r="I45" s="10" t="s">
        <v>11</v>
      </c>
      <c r="J45" s="4">
        <v>1</v>
      </c>
      <c r="K45" t="s">
        <v>488</v>
      </c>
      <c r="L45">
        <v>2001</v>
      </c>
      <c r="N45" s="12">
        <v>1304027418</v>
      </c>
      <c r="O45" s="12">
        <v>1304029003</v>
      </c>
    </row>
    <row r="46" spans="1:15" ht="15">
      <c r="A46" s="4" t="s">
        <v>9</v>
      </c>
      <c r="B46" s="4" t="s">
        <v>259</v>
      </c>
      <c r="C46" s="4" t="s">
        <v>10</v>
      </c>
      <c r="D46" s="4" t="s">
        <v>320</v>
      </c>
      <c r="E46" s="5"/>
      <c r="F46" s="5"/>
      <c r="G46" s="6">
        <v>1438632</v>
      </c>
      <c r="H46" s="10">
        <v>215</v>
      </c>
      <c r="I46" s="10" t="s">
        <v>11</v>
      </c>
      <c r="J46" s="4">
        <v>1</v>
      </c>
      <c r="K46" t="s">
        <v>488</v>
      </c>
      <c r="L46">
        <v>2001</v>
      </c>
      <c r="N46" s="12">
        <v>1304027396</v>
      </c>
      <c r="O46" s="12">
        <v>1304018029</v>
      </c>
    </row>
    <row r="47" spans="1:15" ht="15">
      <c r="A47" s="4" t="s">
        <v>9</v>
      </c>
      <c r="B47" s="4" t="s">
        <v>259</v>
      </c>
      <c r="C47" s="4" t="s">
        <v>10</v>
      </c>
      <c r="D47" s="4" t="s">
        <v>321</v>
      </c>
      <c r="E47" s="5"/>
      <c r="F47" s="5"/>
      <c r="G47" s="6">
        <v>1437798</v>
      </c>
      <c r="H47" s="10">
        <v>216</v>
      </c>
      <c r="I47" s="10" t="s">
        <v>11</v>
      </c>
      <c r="J47" s="4">
        <v>1</v>
      </c>
      <c r="K47" t="s">
        <v>488</v>
      </c>
      <c r="L47">
        <v>2001</v>
      </c>
      <c r="N47" s="12">
        <v>1304028983</v>
      </c>
      <c r="O47" s="12">
        <v>1304029004</v>
      </c>
    </row>
    <row r="48" spans="1:15" ht="15">
      <c r="A48" s="4" t="s">
        <v>9</v>
      </c>
      <c r="B48" s="4" t="s">
        <v>259</v>
      </c>
      <c r="C48" s="4" t="s">
        <v>10</v>
      </c>
      <c r="D48" s="4" t="s">
        <v>15</v>
      </c>
      <c r="E48" s="4"/>
      <c r="F48" s="5"/>
      <c r="G48" s="7">
        <v>1437282</v>
      </c>
      <c r="H48" s="10">
        <v>0</v>
      </c>
      <c r="I48" s="4" t="s">
        <v>11</v>
      </c>
      <c r="J48" s="4">
        <v>1</v>
      </c>
      <c r="K48" t="s">
        <v>488</v>
      </c>
      <c r="L48">
        <v>2001</v>
      </c>
      <c r="N48" s="12">
        <v>1304018026</v>
      </c>
      <c r="O48" s="12">
        <v>1304018004</v>
      </c>
    </row>
    <row r="49" spans="1:15" ht="15">
      <c r="A49" s="4" t="s">
        <v>9</v>
      </c>
      <c r="B49" s="4" t="s">
        <v>259</v>
      </c>
      <c r="C49" s="4" t="s">
        <v>10</v>
      </c>
      <c r="D49" s="4" t="s">
        <v>322</v>
      </c>
      <c r="E49" s="5"/>
      <c r="F49" s="5"/>
      <c r="G49" s="6">
        <v>1438643</v>
      </c>
      <c r="H49" s="10">
        <v>218</v>
      </c>
      <c r="I49" s="10" t="s">
        <v>11</v>
      </c>
      <c r="J49" s="4">
        <v>1</v>
      </c>
      <c r="K49" t="s">
        <v>488</v>
      </c>
      <c r="L49">
        <v>2001</v>
      </c>
      <c r="N49" s="12">
        <v>1304018027</v>
      </c>
      <c r="O49" s="12">
        <v>1304027410</v>
      </c>
    </row>
    <row r="50" spans="1:15" ht="15">
      <c r="A50" s="4" t="s">
        <v>9</v>
      </c>
      <c r="B50" s="4" t="s">
        <v>259</v>
      </c>
      <c r="C50" s="4" t="s">
        <v>10</v>
      </c>
      <c r="D50" s="4" t="s">
        <v>323</v>
      </c>
      <c r="E50" s="5"/>
      <c r="F50" s="5"/>
      <c r="G50" s="6">
        <v>1439423</v>
      </c>
      <c r="H50" s="10">
        <v>219</v>
      </c>
      <c r="I50" s="10" t="s">
        <v>11</v>
      </c>
      <c r="J50" s="4">
        <v>1</v>
      </c>
      <c r="K50" t="s">
        <v>488</v>
      </c>
      <c r="L50">
        <v>2001</v>
      </c>
      <c r="N50" s="12">
        <v>1304018017</v>
      </c>
      <c r="O50" s="12">
        <v>1304018007</v>
      </c>
    </row>
    <row r="51" spans="1:15" ht="15">
      <c r="A51" s="4" t="s">
        <v>9</v>
      </c>
      <c r="B51" s="4" t="s">
        <v>259</v>
      </c>
      <c r="C51" s="4" t="s">
        <v>10</v>
      </c>
      <c r="D51" s="4" t="s">
        <v>324</v>
      </c>
      <c r="E51" s="5"/>
      <c r="F51" s="5"/>
      <c r="G51" s="6">
        <v>1438014</v>
      </c>
      <c r="H51" s="10">
        <v>220</v>
      </c>
      <c r="I51" s="10" t="s">
        <v>11</v>
      </c>
      <c r="J51" s="4">
        <v>1</v>
      </c>
      <c r="K51" t="s">
        <v>488</v>
      </c>
      <c r="L51">
        <v>2001</v>
      </c>
      <c r="N51" s="12">
        <v>1304018006</v>
      </c>
      <c r="O51" s="12">
        <v>1304021309</v>
      </c>
    </row>
    <row r="52" spans="1:15" ht="15">
      <c r="A52" s="4" t="s">
        <v>9</v>
      </c>
      <c r="B52" s="4" t="s">
        <v>259</v>
      </c>
      <c r="C52" s="4" t="s">
        <v>10</v>
      </c>
      <c r="D52" s="4" t="s">
        <v>325</v>
      </c>
      <c r="E52" s="5"/>
      <c r="F52" s="5"/>
      <c r="G52" s="6">
        <v>1439612</v>
      </c>
      <c r="H52" s="10">
        <v>221</v>
      </c>
      <c r="I52" s="10" t="s">
        <v>11</v>
      </c>
      <c r="J52" s="4">
        <v>1</v>
      </c>
      <c r="K52" t="s">
        <v>488</v>
      </c>
      <c r="L52">
        <v>2001</v>
      </c>
      <c r="N52" s="12">
        <v>1304018018</v>
      </c>
      <c r="O52" s="12">
        <v>1304021325</v>
      </c>
    </row>
    <row r="53" spans="1:15" ht="15">
      <c r="A53" s="4" t="s">
        <v>9</v>
      </c>
      <c r="B53" s="4" t="s">
        <v>259</v>
      </c>
      <c r="C53" s="4" t="s">
        <v>10</v>
      </c>
      <c r="D53" s="4" t="s">
        <v>326</v>
      </c>
      <c r="E53" s="5"/>
      <c r="F53" s="5"/>
      <c r="G53" s="6">
        <v>1437912</v>
      </c>
      <c r="H53" s="10">
        <v>222</v>
      </c>
      <c r="I53" s="10" t="s">
        <v>11</v>
      </c>
      <c r="J53" s="4">
        <v>1</v>
      </c>
      <c r="K53" t="s">
        <v>488</v>
      </c>
      <c r="L53">
        <v>2001</v>
      </c>
      <c r="N53" s="12">
        <v>1304021322</v>
      </c>
      <c r="O53" s="12">
        <v>1304021311</v>
      </c>
    </row>
    <row r="54" spans="1:15" ht="15">
      <c r="A54" s="4" t="s">
        <v>9</v>
      </c>
      <c r="B54" s="4" t="s">
        <v>259</v>
      </c>
      <c r="C54" s="4" t="s">
        <v>10</v>
      </c>
      <c r="D54" s="4" t="s">
        <v>327</v>
      </c>
      <c r="E54" s="5"/>
      <c r="F54" s="5"/>
      <c r="G54" s="6">
        <v>1438945</v>
      </c>
      <c r="H54" s="10">
        <v>223</v>
      </c>
      <c r="I54" s="10" t="s">
        <v>11</v>
      </c>
      <c r="J54" s="4">
        <v>1</v>
      </c>
      <c r="K54" t="s">
        <v>488</v>
      </c>
      <c r="L54">
        <v>2001</v>
      </c>
      <c r="N54" s="12">
        <v>1304021328</v>
      </c>
      <c r="O54" s="12">
        <v>1304018020</v>
      </c>
    </row>
    <row r="55" spans="1:15" ht="15">
      <c r="A55" s="4" t="s">
        <v>9</v>
      </c>
      <c r="B55" s="4" t="s">
        <v>259</v>
      </c>
      <c r="C55" s="4" t="s">
        <v>10</v>
      </c>
      <c r="D55" s="4" t="s">
        <v>328</v>
      </c>
      <c r="E55" s="5"/>
      <c r="F55" s="5"/>
      <c r="G55" s="6">
        <v>1438227</v>
      </c>
      <c r="H55" s="10">
        <v>224</v>
      </c>
      <c r="I55" s="10" t="s">
        <v>11</v>
      </c>
      <c r="J55" s="4">
        <v>1</v>
      </c>
      <c r="K55" t="s">
        <v>488</v>
      </c>
      <c r="L55">
        <v>2001</v>
      </c>
      <c r="N55" s="12">
        <v>1304021330</v>
      </c>
      <c r="O55" s="12">
        <v>1304021312</v>
      </c>
    </row>
    <row r="56" spans="1:15" ht="15">
      <c r="A56" s="4" t="s">
        <v>9</v>
      </c>
      <c r="B56" s="4" t="s">
        <v>259</v>
      </c>
      <c r="C56" s="4" t="s">
        <v>10</v>
      </c>
      <c r="D56" s="4" t="s">
        <v>329</v>
      </c>
      <c r="E56" s="5"/>
      <c r="F56" s="5"/>
      <c r="G56" s="6">
        <v>1437593</v>
      </c>
      <c r="H56" s="10">
        <v>225</v>
      </c>
      <c r="I56" s="10" t="s">
        <v>11</v>
      </c>
      <c r="J56" s="4">
        <v>1</v>
      </c>
      <c r="K56" t="s">
        <v>488</v>
      </c>
      <c r="L56">
        <v>2001</v>
      </c>
      <c r="N56" s="12">
        <v>1304021306</v>
      </c>
      <c r="O56" s="12">
        <v>1304021329</v>
      </c>
    </row>
    <row r="57" spans="1:15" ht="15">
      <c r="A57" s="4" t="s">
        <v>9</v>
      </c>
      <c r="B57" s="4" t="s">
        <v>259</v>
      </c>
      <c r="C57" s="4" t="s">
        <v>10</v>
      </c>
      <c r="D57" s="4" t="s">
        <v>17</v>
      </c>
      <c r="E57" s="4"/>
      <c r="F57" s="5"/>
      <c r="G57" s="7">
        <v>1437125</v>
      </c>
      <c r="H57" s="10">
        <v>0</v>
      </c>
      <c r="I57" s="4" t="s">
        <v>11</v>
      </c>
      <c r="J57" s="4">
        <v>1</v>
      </c>
      <c r="K57" t="s">
        <v>488</v>
      </c>
      <c r="L57">
        <v>2001</v>
      </c>
      <c r="N57" s="12">
        <v>1304021319</v>
      </c>
      <c r="O57" s="12">
        <v>1304021303</v>
      </c>
    </row>
    <row r="58" spans="1:15" ht="15">
      <c r="A58" s="4" t="s">
        <v>9</v>
      </c>
      <c r="B58" s="4" t="s">
        <v>259</v>
      </c>
      <c r="C58" s="4" t="s">
        <v>10</v>
      </c>
      <c r="D58" s="4" t="s">
        <v>330</v>
      </c>
      <c r="E58" s="5"/>
      <c r="F58" s="5"/>
      <c r="G58" s="6">
        <v>1437591</v>
      </c>
      <c r="H58" s="10">
        <v>227</v>
      </c>
      <c r="I58" s="10" t="s">
        <v>11</v>
      </c>
      <c r="J58" s="4">
        <v>1</v>
      </c>
      <c r="K58" t="s">
        <v>488</v>
      </c>
      <c r="L58">
        <v>2001</v>
      </c>
      <c r="N58" s="12">
        <v>1304021304</v>
      </c>
      <c r="O58" s="12">
        <v>1304021323</v>
      </c>
    </row>
    <row r="59" spans="1:15" ht="15">
      <c r="A59" s="4" t="s">
        <v>9</v>
      </c>
      <c r="B59" s="4" t="s">
        <v>259</v>
      </c>
      <c r="C59" s="4" t="s">
        <v>10</v>
      </c>
      <c r="D59" s="4" t="s">
        <v>331</v>
      </c>
      <c r="E59" s="5"/>
      <c r="F59" s="5"/>
      <c r="G59" s="6">
        <v>1432928</v>
      </c>
      <c r="H59" s="10">
        <v>228</v>
      </c>
      <c r="I59" s="10" t="s">
        <v>11</v>
      </c>
      <c r="J59" s="4">
        <v>1</v>
      </c>
      <c r="K59" t="s">
        <v>488</v>
      </c>
      <c r="L59">
        <v>2001</v>
      </c>
      <c r="N59" s="12">
        <v>1304021316</v>
      </c>
      <c r="O59" s="12">
        <v>1304021308</v>
      </c>
    </row>
    <row r="60" spans="1:15" ht="15">
      <c r="A60" s="4" t="s">
        <v>9</v>
      </c>
      <c r="B60" s="4" t="s">
        <v>259</v>
      </c>
      <c r="C60" s="4" t="s">
        <v>10</v>
      </c>
      <c r="D60" s="4" t="s">
        <v>332</v>
      </c>
      <c r="E60" s="5"/>
      <c r="F60" s="5"/>
      <c r="G60" s="6">
        <v>1437630</v>
      </c>
      <c r="H60" s="10">
        <v>229</v>
      </c>
      <c r="I60" s="10" t="s">
        <v>11</v>
      </c>
      <c r="J60" s="4">
        <v>1</v>
      </c>
      <c r="K60" t="s">
        <v>488</v>
      </c>
      <c r="L60">
        <v>2001</v>
      </c>
      <c r="N60" s="12">
        <v>1304027398</v>
      </c>
      <c r="O60" s="12">
        <v>1304021327</v>
      </c>
    </row>
    <row r="61" spans="1:15" ht="15">
      <c r="A61" s="4" t="s">
        <v>9</v>
      </c>
      <c r="B61" s="4" t="s">
        <v>259</v>
      </c>
      <c r="C61" s="4" t="s">
        <v>10</v>
      </c>
      <c r="D61" s="4" t="s">
        <v>333</v>
      </c>
      <c r="E61" s="5"/>
      <c r="F61" s="5"/>
      <c r="G61" s="6">
        <v>1437595</v>
      </c>
      <c r="H61" s="10">
        <v>230</v>
      </c>
      <c r="I61" s="10" t="s">
        <v>11</v>
      </c>
      <c r="J61" s="4">
        <v>1</v>
      </c>
      <c r="K61" t="s">
        <v>488</v>
      </c>
      <c r="L61">
        <v>2001</v>
      </c>
      <c r="N61" s="12">
        <v>1304023520</v>
      </c>
      <c r="O61" s="12">
        <v>1304021302</v>
      </c>
    </row>
    <row r="62" spans="1:15" ht="15">
      <c r="A62" s="4" t="s">
        <v>9</v>
      </c>
      <c r="B62" s="4" t="s">
        <v>259</v>
      </c>
      <c r="C62" s="4" t="s">
        <v>10</v>
      </c>
      <c r="D62" s="4" t="s">
        <v>19</v>
      </c>
      <c r="E62" s="4"/>
      <c r="F62" s="5"/>
      <c r="G62" s="7">
        <v>1433365</v>
      </c>
      <c r="H62" s="10">
        <v>0</v>
      </c>
      <c r="I62" s="4" t="s">
        <v>11</v>
      </c>
      <c r="J62" s="4">
        <v>1</v>
      </c>
      <c r="K62" t="s">
        <v>488</v>
      </c>
      <c r="L62">
        <v>2001</v>
      </c>
      <c r="N62" s="12">
        <v>1304021310</v>
      </c>
      <c r="O62" s="12">
        <v>1304021317</v>
      </c>
    </row>
    <row r="63" spans="1:15" ht="15">
      <c r="A63" s="4" t="s">
        <v>9</v>
      </c>
      <c r="B63" s="4" t="s">
        <v>259</v>
      </c>
      <c r="C63" s="4" t="s">
        <v>10</v>
      </c>
      <c r="D63" s="4" t="s">
        <v>334</v>
      </c>
      <c r="E63" s="5"/>
      <c r="F63" s="5"/>
      <c r="G63" s="6">
        <v>1432837</v>
      </c>
      <c r="H63" s="10">
        <v>232</v>
      </c>
      <c r="I63" s="10" t="s">
        <v>11</v>
      </c>
      <c r="J63" s="4">
        <v>1</v>
      </c>
      <c r="K63" t="s">
        <v>488</v>
      </c>
      <c r="L63">
        <v>2001</v>
      </c>
      <c r="N63" s="12">
        <v>1304021313</v>
      </c>
      <c r="O63" s="12">
        <v>1304021305</v>
      </c>
    </row>
    <row r="64" spans="1:15" ht="15">
      <c r="A64" s="4" t="s">
        <v>9</v>
      </c>
      <c r="B64" s="4" t="s">
        <v>259</v>
      </c>
      <c r="C64" s="4" t="s">
        <v>10</v>
      </c>
      <c r="D64" s="4" t="s">
        <v>335</v>
      </c>
      <c r="E64" s="5"/>
      <c r="F64" s="5"/>
      <c r="G64" s="6">
        <v>1433130</v>
      </c>
      <c r="H64" s="10">
        <v>233</v>
      </c>
      <c r="I64" s="10" t="s">
        <v>11</v>
      </c>
      <c r="J64" s="4">
        <v>1</v>
      </c>
      <c r="K64" t="s">
        <v>488</v>
      </c>
      <c r="L64">
        <v>2001</v>
      </c>
      <c r="N64" s="12">
        <v>1304021307</v>
      </c>
      <c r="O64" s="12">
        <v>1304021301</v>
      </c>
    </row>
    <row r="65" spans="1:15" ht="15">
      <c r="A65" s="4" t="s">
        <v>9</v>
      </c>
      <c r="B65" s="4" t="s">
        <v>259</v>
      </c>
      <c r="C65" s="4" t="s">
        <v>10</v>
      </c>
      <c r="D65" s="4" t="s">
        <v>336</v>
      </c>
      <c r="E65" s="5"/>
      <c r="F65" s="5"/>
      <c r="G65" s="6">
        <v>1439434</v>
      </c>
      <c r="H65" s="10">
        <v>234</v>
      </c>
      <c r="I65" s="10" t="s">
        <v>11</v>
      </c>
      <c r="J65" s="4">
        <v>1</v>
      </c>
      <c r="K65" t="s">
        <v>488</v>
      </c>
      <c r="L65">
        <v>2001</v>
      </c>
      <c r="N65" s="12">
        <v>1304021314</v>
      </c>
      <c r="O65" s="12">
        <v>1304021318</v>
      </c>
    </row>
    <row r="66" spans="1:15" ht="15">
      <c r="A66" s="4" t="s">
        <v>9</v>
      </c>
      <c r="B66" s="4" t="s">
        <v>259</v>
      </c>
      <c r="C66" s="4" t="s">
        <v>10</v>
      </c>
      <c r="D66" s="4" t="s">
        <v>337</v>
      </c>
      <c r="E66" s="5"/>
      <c r="F66" s="5"/>
      <c r="G66" s="6">
        <v>1439653</v>
      </c>
      <c r="H66" s="10">
        <v>235</v>
      </c>
      <c r="I66" s="10" t="s">
        <v>11</v>
      </c>
      <c r="J66" s="4">
        <v>1</v>
      </c>
      <c r="K66" t="s">
        <v>488</v>
      </c>
      <c r="L66">
        <v>2001</v>
      </c>
      <c r="N66" s="12">
        <v>1304021324</v>
      </c>
      <c r="O66" s="12">
        <v>1304023515</v>
      </c>
    </row>
    <row r="67" spans="1:15" ht="15">
      <c r="A67" s="4" t="s">
        <v>9</v>
      </c>
      <c r="B67" s="4" t="s">
        <v>259</v>
      </c>
      <c r="C67" s="4" t="s">
        <v>10</v>
      </c>
      <c r="D67" s="4" t="s">
        <v>338</v>
      </c>
      <c r="E67" s="5"/>
      <c r="F67" s="5"/>
      <c r="G67" s="6">
        <v>1438637</v>
      </c>
      <c r="H67" s="10">
        <v>236</v>
      </c>
      <c r="I67" s="10" t="s">
        <v>11</v>
      </c>
      <c r="J67" s="4">
        <v>1</v>
      </c>
      <c r="K67" t="s">
        <v>488</v>
      </c>
      <c r="L67">
        <v>2001</v>
      </c>
      <c r="N67" s="12">
        <v>1304023516</v>
      </c>
      <c r="O67" s="12">
        <v>1304021321</v>
      </c>
    </row>
    <row r="68" spans="1:15" ht="15">
      <c r="A68" s="4" t="s">
        <v>9</v>
      </c>
      <c r="B68" s="4" t="s">
        <v>259</v>
      </c>
      <c r="C68" s="4" t="s">
        <v>10</v>
      </c>
      <c r="D68" s="4" t="s">
        <v>339</v>
      </c>
      <c r="E68" s="5"/>
      <c r="F68" s="5"/>
      <c r="G68" s="6">
        <v>1432834</v>
      </c>
      <c r="H68" s="10">
        <v>237</v>
      </c>
      <c r="I68" s="10" t="s">
        <v>11</v>
      </c>
      <c r="J68" s="4">
        <v>1</v>
      </c>
      <c r="K68" t="s">
        <v>488</v>
      </c>
      <c r="L68">
        <v>2001</v>
      </c>
      <c r="N68" s="12">
        <v>1304023507</v>
      </c>
      <c r="O68" s="12">
        <v>1304023511</v>
      </c>
    </row>
    <row r="69" spans="1:15" ht="15">
      <c r="A69" s="4" t="s">
        <v>9</v>
      </c>
      <c r="B69" s="4" t="s">
        <v>259</v>
      </c>
      <c r="C69" s="4" t="s">
        <v>10</v>
      </c>
      <c r="D69" s="4" t="s">
        <v>340</v>
      </c>
      <c r="E69" s="5"/>
      <c r="F69" s="5"/>
      <c r="G69" s="6">
        <v>1433771</v>
      </c>
      <c r="H69" s="10">
        <v>238</v>
      </c>
      <c r="I69" s="10" t="s">
        <v>11</v>
      </c>
      <c r="J69" s="4">
        <v>1</v>
      </c>
      <c r="K69" t="s">
        <v>488</v>
      </c>
      <c r="L69">
        <v>2001</v>
      </c>
      <c r="N69" s="12">
        <v>1304023510</v>
      </c>
      <c r="O69" s="12">
        <v>1304023509</v>
      </c>
    </row>
    <row r="70" spans="1:15" ht="15">
      <c r="A70" s="4" t="s">
        <v>9</v>
      </c>
      <c r="B70" s="4" t="s">
        <v>259</v>
      </c>
      <c r="C70" s="4" t="s">
        <v>10</v>
      </c>
      <c r="D70" s="4" t="s">
        <v>341</v>
      </c>
      <c r="E70" s="5"/>
      <c r="F70" s="5"/>
      <c r="G70" s="6">
        <v>1433466</v>
      </c>
      <c r="H70" s="10">
        <v>239</v>
      </c>
      <c r="I70" s="10" t="s">
        <v>11</v>
      </c>
      <c r="J70" s="4">
        <v>1</v>
      </c>
      <c r="K70" t="s">
        <v>488</v>
      </c>
      <c r="L70">
        <v>2001</v>
      </c>
      <c r="N70" s="12">
        <v>1304023513</v>
      </c>
      <c r="O70" s="12">
        <v>1304023493</v>
      </c>
    </row>
    <row r="71" spans="1:15" ht="15">
      <c r="A71" s="4" t="s">
        <v>9</v>
      </c>
      <c r="B71" s="4" t="s">
        <v>259</v>
      </c>
      <c r="C71" s="4" t="s">
        <v>10</v>
      </c>
      <c r="D71" s="4" t="s">
        <v>342</v>
      </c>
      <c r="E71" s="5"/>
      <c r="F71" s="5"/>
      <c r="G71" s="6">
        <v>1439620</v>
      </c>
      <c r="H71" s="10">
        <v>240</v>
      </c>
      <c r="I71" s="10" t="s">
        <v>11</v>
      </c>
      <c r="J71" s="4">
        <v>1</v>
      </c>
      <c r="K71" t="s">
        <v>488</v>
      </c>
      <c r="L71">
        <v>2001</v>
      </c>
      <c r="N71" s="12">
        <v>1304021326</v>
      </c>
      <c r="O71" s="12">
        <v>1304021320</v>
      </c>
    </row>
    <row r="72" spans="1:15" ht="15">
      <c r="A72" s="4" t="s">
        <v>9</v>
      </c>
      <c r="B72" s="4" t="s">
        <v>259</v>
      </c>
      <c r="C72" s="4" t="s">
        <v>10</v>
      </c>
      <c r="D72" s="4" t="s">
        <v>21</v>
      </c>
      <c r="E72" s="4"/>
      <c r="F72" s="5"/>
      <c r="G72" s="7">
        <v>1432845</v>
      </c>
      <c r="H72" s="10">
        <v>0</v>
      </c>
      <c r="I72" s="4" t="s">
        <v>11</v>
      </c>
      <c r="J72" s="4">
        <v>1</v>
      </c>
      <c r="K72" t="s">
        <v>488</v>
      </c>
      <c r="L72">
        <v>2001</v>
      </c>
      <c r="N72" s="12">
        <v>1304023505</v>
      </c>
      <c r="O72" s="12">
        <v>1304023491</v>
      </c>
    </row>
    <row r="73" spans="1:15" ht="15">
      <c r="A73" s="4" t="s">
        <v>9</v>
      </c>
      <c r="B73" s="4" t="s">
        <v>259</v>
      </c>
      <c r="C73" s="4" t="s">
        <v>10</v>
      </c>
      <c r="D73" s="4" t="s">
        <v>23</v>
      </c>
      <c r="E73" s="4"/>
      <c r="F73" s="5"/>
      <c r="G73" s="7">
        <v>10002</v>
      </c>
      <c r="H73" s="10">
        <v>0</v>
      </c>
      <c r="I73" s="4" t="s">
        <v>11</v>
      </c>
      <c r="J73" s="4">
        <v>1</v>
      </c>
      <c r="K73" t="s">
        <v>488</v>
      </c>
      <c r="L73">
        <v>2001</v>
      </c>
      <c r="N73" s="12">
        <v>1304021315</v>
      </c>
      <c r="O73" s="12">
        <v>1304023496</v>
      </c>
    </row>
    <row r="74" spans="1:15" ht="15">
      <c r="A74" s="4" t="s">
        <v>9</v>
      </c>
      <c r="B74" s="4" t="s">
        <v>259</v>
      </c>
      <c r="C74" s="4" t="s">
        <v>10</v>
      </c>
      <c r="D74" s="4" t="s">
        <v>25</v>
      </c>
      <c r="E74" s="4"/>
      <c r="F74" s="5"/>
      <c r="G74" s="7">
        <v>1432165</v>
      </c>
      <c r="H74" s="10">
        <v>0</v>
      </c>
      <c r="I74" s="4" t="s">
        <v>11</v>
      </c>
      <c r="J74" s="4">
        <v>1</v>
      </c>
      <c r="K74" t="s">
        <v>488</v>
      </c>
      <c r="L74">
        <v>2001</v>
      </c>
      <c r="N74" s="12">
        <v>1304023502</v>
      </c>
      <c r="O74" s="12">
        <v>1304023519</v>
      </c>
    </row>
    <row r="75" spans="1:15" ht="15">
      <c r="A75" s="4" t="s">
        <v>9</v>
      </c>
      <c r="B75" s="4" t="s">
        <v>259</v>
      </c>
      <c r="C75" s="4" t="s">
        <v>10</v>
      </c>
      <c r="D75" s="4" t="s">
        <v>343</v>
      </c>
      <c r="E75" s="5"/>
      <c r="F75" s="5"/>
      <c r="G75" s="6">
        <v>1433228</v>
      </c>
      <c r="H75" s="10">
        <v>4</v>
      </c>
      <c r="I75" s="10" t="s">
        <v>11</v>
      </c>
      <c r="J75" s="4">
        <v>1</v>
      </c>
      <c r="K75" t="s">
        <v>488</v>
      </c>
      <c r="L75">
        <v>2001</v>
      </c>
      <c r="N75" s="12">
        <v>1304023518</v>
      </c>
      <c r="O75" s="12">
        <v>1304023499</v>
      </c>
    </row>
    <row r="76" spans="1:15" ht="15">
      <c r="A76" s="4" t="s">
        <v>9</v>
      </c>
      <c r="B76" s="4" t="s">
        <v>259</v>
      </c>
      <c r="C76" s="4" t="s">
        <v>10</v>
      </c>
      <c r="D76" s="4" t="s">
        <v>344</v>
      </c>
      <c r="E76" s="5"/>
      <c r="F76" s="5"/>
      <c r="G76" s="6">
        <v>1433490</v>
      </c>
      <c r="H76" s="10">
        <v>5</v>
      </c>
      <c r="I76" s="10" t="s">
        <v>11</v>
      </c>
      <c r="J76" s="4">
        <v>1</v>
      </c>
      <c r="K76" t="s">
        <v>488</v>
      </c>
      <c r="L76">
        <v>2001</v>
      </c>
      <c r="N76" s="12">
        <v>1304023498</v>
      </c>
      <c r="O76" s="12">
        <v>1304023503</v>
      </c>
    </row>
    <row r="77" spans="1:15" ht="15">
      <c r="A77" s="4" t="s">
        <v>9</v>
      </c>
      <c r="B77" s="4" t="s">
        <v>259</v>
      </c>
      <c r="C77" s="4" t="s">
        <v>10</v>
      </c>
      <c r="D77" s="4" t="s">
        <v>345</v>
      </c>
      <c r="E77" s="5"/>
      <c r="F77" s="5"/>
      <c r="G77" s="6">
        <v>1437910</v>
      </c>
      <c r="H77" s="10">
        <v>6</v>
      </c>
      <c r="I77" s="10" t="s">
        <v>11</v>
      </c>
      <c r="J77" s="4">
        <v>1</v>
      </c>
      <c r="K77" t="s">
        <v>488</v>
      </c>
      <c r="L77">
        <v>2001</v>
      </c>
      <c r="N77" s="12">
        <v>1304006906</v>
      </c>
      <c r="O77" s="12">
        <v>1304023508</v>
      </c>
    </row>
    <row r="78" spans="1:15" ht="15">
      <c r="A78" s="4" t="s">
        <v>9</v>
      </c>
      <c r="B78" s="4" t="s">
        <v>259</v>
      </c>
      <c r="C78" s="4" t="s">
        <v>10</v>
      </c>
      <c r="D78" s="4" t="s">
        <v>346</v>
      </c>
      <c r="E78" s="5"/>
      <c r="F78" s="5"/>
      <c r="G78" s="6">
        <v>1438633</v>
      </c>
      <c r="H78" s="10">
        <v>7</v>
      </c>
      <c r="I78" s="10" t="s">
        <v>11</v>
      </c>
      <c r="J78" s="4">
        <v>1</v>
      </c>
      <c r="K78" t="s">
        <v>488</v>
      </c>
      <c r="L78">
        <v>2001</v>
      </c>
      <c r="N78" s="12">
        <v>1304023514</v>
      </c>
      <c r="O78" s="12">
        <v>1304023517</v>
      </c>
    </row>
    <row r="79" spans="1:15" ht="15">
      <c r="A79" s="4" t="s">
        <v>9</v>
      </c>
      <c r="B79" s="4" t="s">
        <v>259</v>
      </c>
      <c r="C79" s="4" t="s">
        <v>10</v>
      </c>
      <c r="D79" s="4" t="s">
        <v>347</v>
      </c>
      <c r="E79" s="5"/>
      <c r="F79" s="5"/>
      <c r="G79" s="6">
        <v>1439753</v>
      </c>
      <c r="H79" s="10">
        <v>8</v>
      </c>
      <c r="I79" s="10" t="s">
        <v>11</v>
      </c>
      <c r="J79" s="4">
        <v>1</v>
      </c>
      <c r="K79" t="s">
        <v>488</v>
      </c>
      <c r="L79">
        <v>2001</v>
      </c>
      <c r="N79" s="12">
        <v>1304023492</v>
      </c>
      <c r="O79" s="12">
        <v>1304023494</v>
      </c>
    </row>
    <row r="80" spans="1:15" ht="15">
      <c r="A80" s="4" t="s">
        <v>9</v>
      </c>
      <c r="B80" s="4" t="s">
        <v>259</v>
      </c>
      <c r="C80" s="4" t="s">
        <v>10</v>
      </c>
      <c r="D80" s="4" t="s">
        <v>348</v>
      </c>
      <c r="E80" s="5"/>
      <c r="F80" s="5"/>
      <c r="G80" s="6">
        <v>1438023</v>
      </c>
      <c r="H80" s="10">
        <v>9</v>
      </c>
      <c r="I80" s="10" t="s">
        <v>11</v>
      </c>
      <c r="J80" s="4">
        <v>1</v>
      </c>
      <c r="K80" t="s">
        <v>488</v>
      </c>
      <c r="L80">
        <v>2001</v>
      </c>
      <c r="N80" s="12">
        <v>1304006928</v>
      </c>
      <c r="O80" s="12">
        <v>1304023512</v>
      </c>
    </row>
    <row r="81" spans="1:15" ht="15">
      <c r="A81" s="4" t="s">
        <v>9</v>
      </c>
      <c r="B81" s="4" t="s">
        <v>259</v>
      </c>
      <c r="C81" s="4" t="s">
        <v>10</v>
      </c>
      <c r="D81" s="4" t="s">
        <v>349</v>
      </c>
      <c r="E81" s="5"/>
      <c r="F81" s="5"/>
      <c r="G81" s="6">
        <v>1433273</v>
      </c>
      <c r="H81" s="10">
        <v>10</v>
      </c>
      <c r="I81" s="10" t="s">
        <v>11</v>
      </c>
      <c r="J81" s="4">
        <v>1</v>
      </c>
      <c r="K81" t="s">
        <v>488</v>
      </c>
      <c r="L81">
        <v>2001</v>
      </c>
      <c r="N81" s="12">
        <v>1304023504</v>
      </c>
      <c r="O81" s="12">
        <v>1304023501</v>
      </c>
    </row>
    <row r="82" spans="1:15" ht="15">
      <c r="A82" s="4" t="s">
        <v>9</v>
      </c>
      <c r="B82" s="4" t="s">
        <v>259</v>
      </c>
      <c r="C82" s="4" t="s">
        <v>10</v>
      </c>
      <c r="D82" s="4" t="s">
        <v>350</v>
      </c>
      <c r="E82" s="5"/>
      <c r="F82" s="5"/>
      <c r="G82" s="6">
        <v>1438660</v>
      </c>
      <c r="H82" s="10">
        <v>11</v>
      </c>
      <c r="I82" s="10" t="s">
        <v>11</v>
      </c>
      <c r="J82" s="4">
        <v>1</v>
      </c>
      <c r="K82" t="s">
        <v>488</v>
      </c>
      <c r="L82">
        <v>2001</v>
      </c>
      <c r="N82" s="12">
        <v>1304023495</v>
      </c>
      <c r="O82" s="12">
        <v>1304023500</v>
      </c>
    </row>
    <row r="83" spans="1:15" ht="15">
      <c r="A83" s="4" t="s">
        <v>9</v>
      </c>
      <c r="B83" s="4" t="s">
        <v>259</v>
      </c>
      <c r="C83" s="4" t="s">
        <v>10</v>
      </c>
      <c r="D83" s="4" t="s">
        <v>351</v>
      </c>
      <c r="E83" s="5"/>
      <c r="F83" s="5"/>
      <c r="G83" s="6">
        <v>1432102</v>
      </c>
      <c r="H83" s="10">
        <v>12</v>
      </c>
      <c r="I83" s="10" t="s">
        <v>11</v>
      </c>
      <c r="J83" s="4">
        <v>1</v>
      </c>
      <c r="K83" t="s">
        <v>488</v>
      </c>
      <c r="L83">
        <v>2001</v>
      </c>
      <c r="N83" s="12">
        <v>1304006919</v>
      </c>
      <c r="O83" s="12">
        <v>1304006926</v>
      </c>
    </row>
    <row r="84" spans="1:15" ht="15">
      <c r="A84" s="4" t="s">
        <v>9</v>
      </c>
      <c r="B84" s="4" t="s">
        <v>259</v>
      </c>
      <c r="C84" s="4" t="s">
        <v>10</v>
      </c>
      <c r="D84" s="4" t="s">
        <v>352</v>
      </c>
      <c r="E84" s="5"/>
      <c r="F84" s="5"/>
      <c r="G84" s="6">
        <v>1433275</v>
      </c>
      <c r="H84" s="10">
        <v>13</v>
      </c>
      <c r="I84" s="10" t="s">
        <v>11</v>
      </c>
      <c r="J84" s="4">
        <v>1</v>
      </c>
      <c r="K84" t="s">
        <v>488</v>
      </c>
      <c r="L84">
        <v>2001</v>
      </c>
      <c r="N84" s="12">
        <v>1304006918</v>
      </c>
      <c r="O84" s="12">
        <v>1304006927</v>
      </c>
    </row>
    <row r="85" spans="1:15" ht="15">
      <c r="A85" s="4" t="s">
        <v>9</v>
      </c>
      <c r="B85" s="4" t="s">
        <v>259</v>
      </c>
      <c r="C85" s="4" t="s">
        <v>10</v>
      </c>
      <c r="D85" s="4" t="s">
        <v>353</v>
      </c>
      <c r="E85" s="5"/>
      <c r="F85" s="5"/>
      <c r="G85" s="6">
        <v>1433260</v>
      </c>
      <c r="H85" s="10">
        <v>14</v>
      </c>
      <c r="I85" s="10" t="s">
        <v>11</v>
      </c>
      <c r="J85" s="4">
        <v>1</v>
      </c>
      <c r="K85" t="s">
        <v>488</v>
      </c>
      <c r="L85">
        <v>2001</v>
      </c>
      <c r="N85" s="12">
        <v>1304006910</v>
      </c>
      <c r="O85" s="12">
        <v>1304023497</v>
      </c>
    </row>
    <row r="86" spans="1:15" ht="15">
      <c r="A86" s="4" t="s">
        <v>9</v>
      </c>
      <c r="B86" s="4" t="s">
        <v>259</v>
      </c>
      <c r="C86" s="4" t="s">
        <v>10</v>
      </c>
      <c r="D86" s="4" t="s">
        <v>354</v>
      </c>
      <c r="E86" s="5"/>
      <c r="F86" s="5"/>
      <c r="G86" s="6">
        <v>1433707</v>
      </c>
      <c r="H86" s="10">
        <v>15</v>
      </c>
      <c r="I86" s="10" t="s">
        <v>11</v>
      </c>
      <c r="J86" s="4">
        <v>1</v>
      </c>
      <c r="K86" t="s">
        <v>488</v>
      </c>
      <c r="L86">
        <v>2001</v>
      </c>
      <c r="N86" s="12">
        <v>1304006930</v>
      </c>
      <c r="O86" s="12">
        <v>1304006911</v>
      </c>
    </row>
    <row r="87" spans="1:15" ht="15">
      <c r="A87" s="4" t="s">
        <v>9</v>
      </c>
      <c r="B87" s="4" t="s">
        <v>259</v>
      </c>
      <c r="C87" s="4" t="s">
        <v>10</v>
      </c>
      <c r="D87" s="4" t="s">
        <v>355</v>
      </c>
      <c r="E87" s="5"/>
      <c r="F87" s="5"/>
      <c r="G87" s="6">
        <v>1438662</v>
      </c>
      <c r="H87" s="10">
        <v>16</v>
      </c>
      <c r="I87" s="10" t="s">
        <v>11</v>
      </c>
      <c r="J87" s="4">
        <v>1</v>
      </c>
      <c r="K87" t="s">
        <v>488</v>
      </c>
      <c r="L87">
        <v>2001</v>
      </c>
      <c r="N87" s="12">
        <v>1304023506</v>
      </c>
      <c r="O87" s="12">
        <v>1304006912</v>
      </c>
    </row>
    <row r="88" spans="1:15" ht="15">
      <c r="A88" s="4" t="s">
        <v>9</v>
      </c>
      <c r="B88" s="4" t="s">
        <v>259</v>
      </c>
      <c r="C88" s="4" t="s">
        <v>10</v>
      </c>
      <c r="D88" s="4" t="s">
        <v>356</v>
      </c>
      <c r="E88" s="5"/>
      <c r="F88" s="5"/>
      <c r="G88" s="6">
        <v>1439720</v>
      </c>
      <c r="H88" s="10">
        <v>17</v>
      </c>
      <c r="I88" s="10" t="s">
        <v>11</v>
      </c>
      <c r="J88" s="4">
        <v>1</v>
      </c>
      <c r="K88" t="s">
        <v>488</v>
      </c>
      <c r="L88">
        <v>2001</v>
      </c>
      <c r="N88" s="12">
        <v>1304006913</v>
      </c>
      <c r="O88" s="12">
        <v>1304006917</v>
      </c>
    </row>
    <row r="89" spans="1:15" ht="15">
      <c r="A89" s="4" t="s">
        <v>9</v>
      </c>
      <c r="B89" s="4" t="s">
        <v>259</v>
      </c>
      <c r="C89" s="4" t="s">
        <v>10</v>
      </c>
      <c r="D89" s="4" t="s">
        <v>30</v>
      </c>
      <c r="E89" s="4"/>
      <c r="F89" s="5"/>
      <c r="G89" s="7">
        <v>10003</v>
      </c>
      <c r="H89" s="10">
        <v>0</v>
      </c>
      <c r="I89" s="4" t="s">
        <v>11</v>
      </c>
      <c r="J89" s="4">
        <v>1</v>
      </c>
      <c r="K89" t="s">
        <v>488</v>
      </c>
      <c r="L89">
        <v>2001</v>
      </c>
      <c r="N89" s="12">
        <v>1304003455</v>
      </c>
      <c r="O89" s="12">
        <v>1304006909</v>
      </c>
    </row>
    <row r="90" spans="1:15" ht="15">
      <c r="A90" s="4" t="s">
        <v>9</v>
      </c>
      <c r="B90" s="4" t="s">
        <v>259</v>
      </c>
      <c r="C90" s="4" t="s">
        <v>10</v>
      </c>
      <c r="D90" s="4" t="s">
        <v>32</v>
      </c>
      <c r="E90" s="4"/>
      <c r="F90" s="5"/>
      <c r="G90" s="7">
        <v>10004</v>
      </c>
      <c r="H90" s="10">
        <v>0</v>
      </c>
      <c r="I90" s="4" t="s">
        <v>11</v>
      </c>
      <c r="J90" s="4">
        <v>1</v>
      </c>
      <c r="K90" t="s">
        <v>488</v>
      </c>
      <c r="L90">
        <v>2001</v>
      </c>
      <c r="N90" s="12">
        <v>1304006924</v>
      </c>
      <c r="O90" s="12">
        <v>1304006903</v>
      </c>
    </row>
    <row r="91" spans="1:15" ht="15">
      <c r="A91" s="4" t="s">
        <v>9</v>
      </c>
      <c r="B91" s="4" t="s">
        <v>259</v>
      </c>
      <c r="C91" s="4" t="s">
        <v>10</v>
      </c>
      <c r="D91" s="4" t="s">
        <v>34</v>
      </c>
      <c r="E91" s="4"/>
      <c r="F91" s="5"/>
      <c r="G91" s="7">
        <v>10005</v>
      </c>
      <c r="H91" s="10">
        <v>0</v>
      </c>
      <c r="I91" s="4" t="s">
        <v>11</v>
      </c>
      <c r="J91" s="4">
        <v>1</v>
      </c>
      <c r="K91" t="s">
        <v>488</v>
      </c>
      <c r="L91">
        <v>2001</v>
      </c>
      <c r="N91" s="12">
        <v>1304006904</v>
      </c>
      <c r="O91" s="12">
        <v>1304006908</v>
      </c>
    </row>
    <row r="92" spans="1:15" ht="15">
      <c r="A92" s="4" t="s">
        <v>9</v>
      </c>
      <c r="B92" s="4" t="s">
        <v>259</v>
      </c>
      <c r="C92" s="4" t="s">
        <v>10</v>
      </c>
      <c r="D92" s="4" t="s">
        <v>357</v>
      </c>
      <c r="E92" s="5"/>
      <c r="F92" s="5"/>
      <c r="G92" s="6">
        <v>1433702</v>
      </c>
      <c r="H92" s="10">
        <v>21</v>
      </c>
      <c r="I92" s="10" t="s">
        <v>11</v>
      </c>
      <c r="J92" s="4">
        <v>1</v>
      </c>
      <c r="K92" t="s">
        <v>488</v>
      </c>
      <c r="L92">
        <v>2001</v>
      </c>
      <c r="N92" s="12">
        <v>1304006929</v>
      </c>
      <c r="O92" s="12">
        <v>1304003459</v>
      </c>
    </row>
    <row r="93" spans="1:15" ht="15">
      <c r="A93" s="4" t="s">
        <v>9</v>
      </c>
      <c r="B93" s="4" t="s">
        <v>259</v>
      </c>
      <c r="C93" s="4" t="s">
        <v>10</v>
      </c>
      <c r="D93" s="4" t="s">
        <v>358</v>
      </c>
      <c r="E93" s="5"/>
      <c r="F93" s="5"/>
      <c r="G93" s="6">
        <v>1433129</v>
      </c>
      <c r="H93" s="10">
        <v>22</v>
      </c>
      <c r="I93" s="10" t="s">
        <v>11</v>
      </c>
      <c r="J93" s="4">
        <v>1</v>
      </c>
      <c r="K93" t="s">
        <v>488</v>
      </c>
      <c r="L93">
        <v>2001</v>
      </c>
      <c r="N93" s="12">
        <v>1304003452</v>
      </c>
      <c r="O93" s="12">
        <v>1304006922</v>
      </c>
    </row>
    <row r="94" spans="1:15" ht="15">
      <c r="A94" s="4" t="s">
        <v>9</v>
      </c>
      <c r="B94" s="4" t="s">
        <v>259</v>
      </c>
      <c r="C94" s="4" t="s">
        <v>10</v>
      </c>
      <c r="D94" s="4" t="s">
        <v>36</v>
      </c>
      <c r="E94" s="4"/>
      <c r="F94" s="5"/>
      <c r="G94" s="7">
        <v>10021</v>
      </c>
      <c r="H94" s="10">
        <v>0</v>
      </c>
      <c r="I94" s="4" t="s">
        <v>11</v>
      </c>
      <c r="J94" s="4">
        <v>1</v>
      </c>
      <c r="K94" t="s">
        <v>488</v>
      </c>
      <c r="L94">
        <v>2001</v>
      </c>
      <c r="N94" s="12">
        <v>1304006905</v>
      </c>
      <c r="O94" s="12">
        <v>1304006921</v>
      </c>
    </row>
    <row r="95" spans="1:15" ht="15">
      <c r="A95" s="4" t="s">
        <v>9</v>
      </c>
      <c r="B95" s="4" t="s">
        <v>259</v>
      </c>
      <c r="C95" s="4" t="s">
        <v>10</v>
      </c>
      <c r="D95" s="4" t="s">
        <v>359</v>
      </c>
      <c r="E95" s="5"/>
      <c r="F95" s="5"/>
      <c r="G95" s="6">
        <v>1439718</v>
      </c>
      <c r="H95" s="10">
        <v>24</v>
      </c>
      <c r="I95" s="10" t="s">
        <v>11</v>
      </c>
      <c r="J95" s="4">
        <v>1</v>
      </c>
      <c r="K95" t="s">
        <v>488</v>
      </c>
      <c r="L95">
        <v>2001</v>
      </c>
      <c r="N95" s="12">
        <v>1304006925</v>
      </c>
      <c r="O95" s="12">
        <v>1304006923</v>
      </c>
    </row>
    <row r="96" spans="1:15" ht="15">
      <c r="A96" s="4" t="s">
        <v>9</v>
      </c>
      <c r="B96" s="4" t="s">
        <v>259</v>
      </c>
      <c r="C96" s="4" t="s">
        <v>10</v>
      </c>
      <c r="D96" s="4" t="s">
        <v>360</v>
      </c>
      <c r="E96" s="5"/>
      <c r="F96" s="5"/>
      <c r="G96" s="6">
        <v>1438657</v>
      </c>
      <c r="H96" s="10">
        <v>25</v>
      </c>
      <c r="I96" s="10" t="s">
        <v>11</v>
      </c>
      <c r="J96" s="4">
        <v>1</v>
      </c>
      <c r="K96" t="s">
        <v>488</v>
      </c>
      <c r="L96">
        <v>2001</v>
      </c>
      <c r="N96" s="12">
        <v>1304006915</v>
      </c>
      <c r="O96" s="12">
        <v>1304006901</v>
      </c>
    </row>
    <row r="97" spans="1:15" ht="15">
      <c r="A97" s="4" t="s">
        <v>9</v>
      </c>
      <c r="B97" s="4" t="s">
        <v>259</v>
      </c>
      <c r="C97" s="4" t="s">
        <v>10</v>
      </c>
      <c r="D97" s="4" t="s">
        <v>39</v>
      </c>
      <c r="E97" s="4"/>
      <c r="F97" s="5"/>
      <c r="G97" s="7">
        <v>10006</v>
      </c>
      <c r="H97" s="10">
        <v>0</v>
      </c>
      <c r="I97" s="4" t="s">
        <v>11</v>
      </c>
      <c r="J97" s="4">
        <v>1</v>
      </c>
      <c r="K97" t="s">
        <v>488</v>
      </c>
      <c r="L97">
        <v>2001</v>
      </c>
      <c r="N97" s="12">
        <v>1304006920</v>
      </c>
      <c r="O97" s="12">
        <v>1304006907</v>
      </c>
    </row>
    <row r="98" spans="1:15" ht="15">
      <c r="A98" s="4" t="s">
        <v>9</v>
      </c>
      <c r="B98" s="4" t="s">
        <v>259</v>
      </c>
      <c r="C98" s="4" t="s">
        <v>10</v>
      </c>
      <c r="D98" s="4" t="s">
        <v>41</v>
      </c>
      <c r="E98" s="5"/>
      <c r="F98" s="5"/>
      <c r="G98" s="7">
        <v>10007</v>
      </c>
      <c r="H98" s="10">
        <v>0</v>
      </c>
      <c r="I98" s="4" t="s">
        <v>11</v>
      </c>
      <c r="J98" s="4">
        <v>1</v>
      </c>
      <c r="K98" t="s">
        <v>488</v>
      </c>
      <c r="L98">
        <v>2001</v>
      </c>
      <c r="N98" s="12">
        <v>1304003464</v>
      </c>
      <c r="O98" s="12">
        <v>1304003456</v>
      </c>
    </row>
    <row r="99" spans="1:15" ht="15">
      <c r="A99" s="4" t="s">
        <v>9</v>
      </c>
      <c r="B99" s="4" t="s">
        <v>259</v>
      </c>
      <c r="C99" s="4" t="s">
        <v>10</v>
      </c>
      <c r="D99" s="4" t="s">
        <v>361</v>
      </c>
      <c r="E99" s="5"/>
      <c r="F99" s="5"/>
      <c r="G99" s="6">
        <v>1429936</v>
      </c>
      <c r="H99" s="10">
        <v>28</v>
      </c>
      <c r="I99" s="10" t="s">
        <v>11</v>
      </c>
      <c r="J99" s="4">
        <v>1</v>
      </c>
      <c r="K99" t="s">
        <v>488</v>
      </c>
      <c r="L99">
        <v>2001</v>
      </c>
      <c r="N99" s="12">
        <v>1304003454</v>
      </c>
      <c r="O99" s="12">
        <v>130406916</v>
      </c>
    </row>
    <row r="100" spans="1:15" ht="15">
      <c r="A100" s="4" t="s">
        <v>9</v>
      </c>
      <c r="B100" s="4" t="s">
        <v>259</v>
      </c>
      <c r="C100" s="4" t="s">
        <v>10</v>
      </c>
      <c r="D100" s="4" t="s">
        <v>362</v>
      </c>
      <c r="E100" s="5"/>
      <c r="F100" s="5"/>
      <c r="G100" s="6">
        <v>1439566</v>
      </c>
      <c r="H100" s="10">
        <v>29</v>
      </c>
      <c r="I100" s="10" t="s">
        <v>11</v>
      </c>
      <c r="J100" s="4">
        <v>1</v>
      </c>
      <c r="K100" t="s">
        <v>488</v>
      </c>
      <c r="L100">
        <v>2001</v>
      </c>
      <c r="N100" s="12">
        <v>1304003453</v>
      </c>
      <c r="O100" s="12">
        <v>1304003457</v>
      </c>
    </row>
    <row r="101" spans="1:15" ht="15">
      <c r="A101" s="4" t="s">
        <v>9</v>
      </c>
      <c r="B101" s="4" t="s">
        <v>259</v>
      </c>
      <c r="C101" s="4" t="s">
        <v>10</v>
      </c>
      <c r="D101" s="4" t="s">
        <v>363</v>
      </c>
      <c r="E101" s="5"/>
      <c r="F101" s="5"/>
      <c r="G101" s="6">
        <v>1439426</v>
      </c>
      <c r="H101" s="10">
        <v>30</v>
      </c>
      <c r="I101" s="10" t="s">
        <v>11</v>
      </c>
      <c r="J101" s="4">
        <v>1</v>
      </c>
      <c r="K101" t="s">
        <v>488</v>
      </c>
      <c r="L101">
        <v>2001</v>
      </c>
      <c r="N101" s="12">
        <v>1304003477</v>
      </c>
      <c r="O101" s="12">
        <v>1304003470</v>
      </c>
    </row>
    <row r="102" spans="1:15" ht="15">
      <c r="A102" s="4" t="s">
        <v>9</v>
      </c>
      <c r="B102" s="4" t="s">
        <v>259</v>
      </c>
      <c r="C102" s="4" t="s">
        <v>10</v>
      </c>
      <c r="D102" s="4" t="s">
        <v>364</v>
      </c>
      <c r="E102" s="5"/>
      <c r="F102" s="5"/>
      <c r="G102" s="6">
        <v>1429876</v>
      </c>
      <c r="H102" s="10">
        <v>31</v>
      </c>
      <c r="I102" s="10" t="s">
        <v>11</v>
      </c>
      <c r="J102" s="4">
        <v>1</v>
      </c>
      <c r="K102" t="s">
        <v>488</v>
      </c>
      <c r="L102">
        <v>2001</v>
      </c>
      <c r="N102" s="12">
        <v>1304003451</v>
      </c>
      <c r="O102" s="12">
        <v>1304003473</v>
      </c>
    </row>
    <row r="103" spans="1:15" ht="15">
      <c r="A103" s="4" t="s">
        <v>9</v>
      </c>
      <c r="B103" s="4" t="s">
        <v>259</v>
      </c>
      <c r="C103" s="4" t="s">
        <v>10</v>
      </c>
      <c r="D103" s="4" t="s">
        <v>365</v>
      </c>
      <c r="E103" s="5"/>
      <c r="F103" s="5"/>
      <c r="G103" s="6">
        <v>1439444</v>
      </c>
      <c r="H103" s="10">
        <v>32</v>
      </c>
      <c r="I103" s="10" t="s">
        <v>11</v>
      </c>
      <c r="J103" s="4">
        <v>1</v>
      </c>
      <c r="K103" t="s">
        <v>488</v>
      </c>
      <c r="L103">
        <v>2001</v>
      </c>
      <c r="N103" s="12">
        <v>1304003465</v>
      </c>
      <c r="O103" s="12">
        <v>1304003466</v>
      </c>
    </row>
    <row r="104" spans="1:15" ht="15">
      <c r="A104" s="4" t="s">
        <v>9</v>
      </c>
      <c r="B104" s="4" t="s">
        <v>259</v>
      </c>
      <c r="C104" s="4" t="s">
        <v>10</v>
      </c>
      <c r="D104" s="4" t="s">
        <v>45</v>
      </c>
      <c r="E104" s="5"/>
      <c r="F104" s="5"/>
      <c r="G104" s="7">
        <v>10008</v>
      </c>
      <c r="H104" s="10">
        <v>0</v>
      </c>
      <c r="I104" s="4" t="s">
        <v>11</v>
      </c>
      <c r="J104" s="4">
        <v>1</v>
      </c>
      <c r="K104" t="s">
        <v>488</v>
      </c>
      <c r="L104">
        <v>2001</v>
      </c>
      <c r="N104" s="12">
        <v>1304003472</v>
      </c>
      <c r="O104" s="12">
        <v>1304003478</v>
      </c>
    </row>
    <row r="105" spans="1:15" ht="15">
      <c r="A105" s="4" t="s">
        <v>9</v>
      </c>
      <c r="B105" s="4" t="s">
        <v>259</v>
      </c>
      <c r="C105" s="4" t="s">
        <v>10</v>
      </c>
      <c r="D105" s="4" t="s">
        <v>366</v>
      </c>
      <c r="E105" s="5"/>
      <c r="F105" s="5"/>
      <c r="G105" s="6">
        <v>1430128</v>
      </c>
      <c r="H105" s="10">
        <v>34</v>
      </c>
      <c r="I105" s="10" t="s">
        <v>11</v>
      </c>
      <c r="J105" s="4">
        <v>1</v>
      </c>
      <c r="K105" t="s">
        <v>488</v>
      </c>
      <c r="L105">
        <v>2001</v>
      </c>
      <c r="N105" s="12">
        <v>1304003463</v>
      </c>
      <c r="O105" s="12">
        <v>1304003480</v>
      </c>
    </row>
    <row r="106" spans="1:15" ht="15">
      <c r="A106" s="4" t="s">
        <v>9</v>
      </c>
      <c r="B106" s="4" t="s">
        <v>259</v>
      </c>
      <c r="C106" s="4" t="s">
        <v>10</v>
      </c>
      <c r="D106" s="4" t="s">
        <v>47</v>
      </c>
      <c r="E106" s="5"/>
      <c r="F106" s="5"/>
      <c r="G106" s="7">
        <v>10009</v>
      </c>
      <c r="H106" s="10">
        <v>0</v>
      </c>
      <c r="I106" s="4" t="s">
        <v>11</v>
      </c>
      <c r="J106" s="4">
        <v>1</v>
      </c>
      <c r="K106" t="s">
        <v>488</v>
      </c>
      <c r="L106">
        <v>2001</v>
      </c>
      <c r="N106" s="12">
        <v>1304003479</v>
      </c>
      <c r="O106" s="12">
        <v>1304003474</v>
      </c>
    </row>
    <row r="107" spans="1:15" ht="15">
      <c r="A107" s="4" t="s">
        <v>9</v>
      </c>
      <c r="B107" s="4" t="s">
        <v>259</v>
      </c>
      <c r="C107" s="4" t="s">
        <v>10</v>
      </c>
      <c r="D107" s="4" t="s">
        <v>49</v>
      </c>
      <c r="E107" s="5"/>
      <c r="F107" s="5"/>
      <c r="G107" s="7">
        <v>10010</v>
      </c>
      <c r="H107" s="10">
        <v>0</v>
      </c>
      <c r="I107" s="4" t="s">
        <v>11</v>
      </c>
      <c r="J107" s="4">
        <v>1</v>
      </c>
      <c r="K107" t="s">
        <v>488</v>
      </c>
      <c r="L107">
        <v>2001</v>
      </c>
      <c r="N107" s="12">
        <v>1304003468</v>
      </c>
      <c r="O107" s="12">
        <v>1304003471</v>
      </c>
    </row>
    <row r="108" spans="1:15" ht="15">
      <c r="A108" s="4" t="s">
        <v>9</v>
      </c>
      <c r="B108" s="4" t="s">
        <v>259</v>
      </c>
      <c r="C108" s="4" t="s">
        <v>10</v>
      </c>
      <c r="D108" s="4" t="s">
        <v>367</v>
      </c>
      <c r="E108" s="5"/>
      <c r="F108" s="5"/>
      <c r="G108" s="6">
        <v>1438463</v>
      </c>
      <c r="H108" s="10">
        <v>37</v>
      </c>
      <c r="I108" s="10" t="s">
        <v>11</v>
      </c>
      <c r="J108" s="4">
        <v>1</v>
      </c>
      <c r="K108" t="s">
        <v>488</v>
      </c>
      <c r="L108">
        <v>2001</v>
      </c>
      <c r="N108" s="12">
        <v>1304006902</v>
      </c>
      <c r="O108" s="12">
        <v>1304016049</v>
      </c>
    </row>
    <row r="109" spans="1:15" ht="15">
      <c r="A109" s="4" t="s">
        <v>9</v>
      </c>
      <c r="B109" s="4" t="s">
        <v>259</v>
      </c>
      <c r="C109" s="4" t="s">
        <v>10</v>
      </c>
      <c r="D109" s="4" t="s">
        <v>368</v>
      </c>
      <c r="E109" s="5"/>
      <c r="F109" s="5"/>
      <c r="G109" s="6">
        <v>1430331</v>
      </c>
      <c r="H109" s="10">
        <v>38</v>
      </c>
      <c r="I109" s="10" t="s">
        <v>11</v>
      </c>
      <c r="J109" s="4">
        <v>1</v>
      </c>
      <c r="K109" t="s">
        <v>488</v>
      </c>
      <c r="L109">
        <v>2001</v>
      </c>
      <c r="N109" s="12">
        <v>1304006914</v>
      </c>
      <c r="O109" s="12">
        <v>1304003461</v>
      </c>
    </row>
    <row r="110" spans="1:15" ht="15">
      <c r="A110" s="4" t="s">
        <v>9</v>
      </c>
      <c r="B110" s="4" t="s">
        <v>259</v>
      </c>
      <c r="C110" s="4" t="s">
        <v>10</v>
      </c>
      <c r="D110" s="4" t="s">
        <v>52</v>
      </c>
      <c r="E110" s="5"/>
      <c r="F110" s="5"/>
      <c r="G110" s="7">
        <v>1438810</v>
      </c>
      <c r="H110" s="10">
        <v>0</v>
      </c>
      <c r="I110" s="4" t="s">
        <v>11</v>
      </c>
      <c r="J110" s="4">
        <v>1</v>
      </c>
      <c r="K110" t="s">
        <v>488</v>
      </c>
      <c r="L110">
        <v>2001</v>
      </c>
      <c r="N110" s="12">
        <v>1304016039</v>
      </c>
      <c r="O110" s="12">
        <v>1304016050</v>
      </c>
    </row>
    <row r="111" spans="1:15" ht="15">
      <c r="A111" s="4" t="s">
        <v>9</v>
      </c>
      <c r="B111" s="4" t="s">
        <v>259</v>
      </c>
      <c r="C111" s="4" t="s">
        <v>10</v>
      </c>
      <c r="D111" s="4" t="s">
        <v>54</v>
      </c>
      <c r="E111" s="5"/>
      <c r="F111" s="5"/>
      <c r="G111" s="7">
        <v>10011</v>
      </c>
      <c r="H111" s="10">
        <v>0</v>
      </c>
      <c r="I111" s="4" t="s">
        <v>11</v>
      </c>
      <c r="J111" s="4">
        <v>1</v>
      </c>
      <c r="K111" t="s">
        <v>488</v>
      </c>
      <c r="L111">
        <v>2001</v>
      </c>
      <c r="N111" s="12">
        <v>1304019483</v>
      </c>
      <c r="O111" s="12">
        <v>1304019486</v>
      </c>
    </row>
    <row r="112" spans="1:15" ht="15">
      <c r="A112" s="4" t="s">
        <v>9</v>
      </c>
      <c r="B112" s="4" t="s">
        <v>259</v>
      </c>
      <c r="C112" s="4" t="s">
        <v>10</v>
      </c>
      <c r="D112" s="4" t="s">
        <v>56</v>
      </c>
      <c r="E112" s="5"/>
      <c r="F112" s="5"/>
      <c r="G112" s="7">
        <v>10012</v>
      </c>
      <c r="H112" s="10">
        <v>0</v>
      </c>
      <c r="I112" s="4" t="s">
        <v>11</v>
      </c>
      <c r="J112" s="4">
        <v>1</v>
      </c>
      <c r="K112" t="s">
        <v>488</v>
      </c>
      <c r="L112">
        <v>2001</v>
      </c>
      <c r="N112" s="12">
        <v>1304016041</v>
      </c>
      <c r="O112" s="12">
        <v>1304019475</v>
      </c>
    </row>
    <row r="113" spans="1:15" ht="15">
      <c r="A113" s="4" t="s">
        <v>9</v>
      </c>
      <c r="B113" s="4" t="s">
        <v>259</v>
      </c>
      <c r="C113" s="4" t="s">
        <v>10</v>
      </c>
      <c r="D113" s="4" t="s">
        <v>58</v>
      </c>
      <c r="E113" s="5"/>
      <c r="F113" s="5"/>
      <c r="G113" s="7">
        <v>10013</v>
      </c>
      <c r="H113" s="10">
        <v>0</v>
      </c>
      <c r="I113" s="4" t="s">
        <v>11</v>
      </c>
      <c r="J113" s="4">
        <v>1</v>
      </c>
      <c r="K113" t="s">
        <v>488</v>
      </c>
      <c r="L113">
        <v>2001</v>
      </c>
      <c r="N113" s="12">
        <v>1304016048</v>
      </c>
      <c r="O113" s="12">
        <v>1304016029</v>
      </c>
    </row>
    <row r="114" spans="1:15" ht="15">
      <c r="A114" s="4" t="s">
        <v>9</v>
      </c>
      <c r="B114" s="4" t="s">
        <v>259</v>
      </c>
      <c r="C114" s="4" t="s">
        <v>10</v>
      </c>
      <c r="D114" s="4" t="s">
        <v>60</v>
      </c>
      <c r="E114" s="5"/>
      <c r="F114" s="5"/>
      <c r="G114" s="7">
        <v>10014</v>
      </c>
      <c r="H114" s="10">
        <v>0</v>
      </c>
      <c r="I114" s="4" t="s">
        <v>11</v>
      </c>
      <c r="J114" s="4">
        <v>1</v>
      </c>
      <c r="K114" t="s">
        <v>488</v>
      </c>
      <c r="L114">
        <v>2001</v>
      </c>
      <c r="N114" s="12">
        <v>1304016042</v>
      </c>
      <c r="O114" s="12">
        <v>1304016038</v>
      </c>
    </row>
    <row r="115" spans="1:15" ht="15">
      <c r="A115" s="4" t="s">
        <v>9</v>
      </c>
      <c r="B115" s="4" t="s">
        <v>259</v>
      </c>
      <c r="C115" s="4" t="s">
        <v>10</v>
      </c>
      <c r="D115" t="s">
        <v>369</v>
      </c>
      <c r="G115" s="6">
        <v>1438584</v>
      </c>
      <c r="H115" s="10">
        <v>44</v>
      </c>
      <c r="I115" s="10" t="s">
        <v>11</v>
      </c>
      <c r="J115" s="4">
        <v>1</v>
      </c>
      <c r="K115" t="s">
        <v>488</v>
      </c>
      <c r="L115">
        <v>2001</v>
      </c>
      <c r="N115" s="12">
        <v>1304016037</v>
      </c>
      <c r="O115" s="12">
        <v>1304016045</v>
      </c>
    </row>
    <row r="116" spans="1:15" ht="15">
      <c r="A116" s="4" t="s">
        <v>9</v>
      </c>
      <c r="B116" s="4" t="s">
        <v>259</v>
      </c>
      <c r="C116" s="4" t="s">
        <v>10</v>
      </c>
      <c r="D116" s="4" t="s">
        <v>62</v>
      </c>
      <c r="E116" s="5"/>
      <c r="F116" s="5"/>
      <c r="G116" s="7">
        <v>10015</v>
      </c>
      <c r="H116" s="10">
        <v>0</v>
      </c>
      <c r="I116" s="4" t="s">
        <v>11</v>
      </c>
      <c r="J116" s="4">
        <v>1</v>
      </c>
      <c r="K116" t="s">
        <v>488</v>
      </c>
      <c r="L116">
        <v>2001</v>
      </c>
      <c r="N116" s="12">
        <v>1304016043</v>
      </c>
      <c r="O116" s="12">
        <v>1304019489</v>
      </c>
    </row>
    <row r="117" spans="1:15" ht="15">
      <c r="A117" s="4" t="s">
        <v>9</v>
      </c>
      <c r="B117" s="4" t="s">
        <v>259</v>
      </c>
      <c r="C117" s="4" t="s">
        <v>10</v>
      </c>
      <c r="D117" s="4" t="s">
        <v>64</v>
      </c>
      <c r="E117" s="5"/>
      <c r="F117" s="5"/>
      <c r="G117" s="7">
        <v>10016</v>
      </c>
      <c r="H117" s="10">
        <v>0</v>
      </c>
      <c r="I117" s="4" t="s">
        <v>11</v>
      </c>
      <c r="J117" s="4">
        <v>1</v>
      </c>
      <c r="K117" t="s">
        <v>488</v>
      </c>
      <c r="L117">
        <v>2001</v>
      </c>
      <c r="N117" s="12">
        <v>1304016027</v>
      </c>
      <c r="O117" s="12">
        <v>1304016044</v>
      </c>
    </row>
    <row r="118" spans="1:15" ht="15">
      <c r="A118" s="4" t="s">
        <v>9</v>
      </c>
      <c r="B118" s="4" t="s">
        <v>259</v>
      </c>
      <c r="C118" s="4" t="s">
        <v>10</v>
      </c>
      <c r="D118" s="4" t="s">
        <v>66</v>
      </c>
      <c r="E118" s="5"/>
      <c r="F118" s="5"/>
      <c r="G118" s="7">
        <v>10017</v>
      </c>
      <c r="H118" s="10">
        <v>0</v>
      </c>
      <c r="I118" s="4" t="s">
        <v>11</v>
      </c>
      <c r="J118" s="4">
        <v>1</v>
      </c>
      <c r="K118" t="s">
        <v>488</v>
      </c>
      <c r="L118">
        <v>2001</v>
      </c>
      <c r="N118" s="12">
        <v>1304016046</v>
      </c>
      <c r="O118" s="12">
        <v>1304016032</v>
      </c>
    </row>
    <row r="119" spans="1:15" ht="15">
      <c r="A119" s="4" t="s">
        <v>9</v>
      </c>
      <c r="B119" s="4" t="s">
        <v>259</v>
      </c>
      <c r="C119" s="4" t="s">
        <v>10</v>
      </c>
      <c r="D119" t="s">
        <v>370</v>
      </c>
      <c r="G119" s="6">
        <v>1438814</v>
      </c>
      <c r="H119" s="10">
        <v>48</v>
      </c>
      <c r="I119" s="10" t="s">
        <v>11</v>
      </c>
      <c r="J119" s="4">
        <v>1</v>
      </c>
      <c r="K119" t="s">
        <v>488</v>
      </c>
      <c r="L119">
        <v>2001</v>
      </c>
      <c r="N119" s="12">
        <v>1304016033</v>
      </c>
      <c r="O119" s="12">
        <v>1304016028</v>
      </c>
    </row>
    <row r="120" spans="1:15" ht="15">
      <c r="A120" s="4" t="s">
        <v>9</v>
      </c>
      <c r="B120" s="4" t="s">
        <v>259</v>
      </c>
      <c r="C120" s="4" t="s">
        <v>10</v>
      </c>
      <c r="D120" t="s">
        <v>371</v>
      </c>
      <c r="G120" s="6">
        <v>1432178</v>
      </c>
      <c r="H120" s="10">
        <v>49</v>
      </c>
      <c r="I120" s="10" t="s">
        <v>11</v>
      </c>
      <c r="J120" s="4">
        <v>1</v>
      </c>
      <c r="K120" t="s">
        <v>488</v>
      </c>
      <c r="L120">
        <v>2001</v>
      </c>
      <c r="N120" s="12">
        <v>1304016023</v>
      </c>
      <c r="O120" s="12">
        <v>1304016026</v>
      </c>
    </row>
    <row r="121" spans="1:15" ht="15">
      <c r="A121" s="4" t="s">
        <v>9</v>
      </c>
      <c r="B121" s="4" t="s">
        <v>259</v>
      </c>
      <c r="C121" s="4" t="s">
        <v>10</v>
      </c>
      <c r="D121" t="s">
        <v>372</v>
      </c>
      <c r="G121" s="6">
        <v>1438635</v>
      </c>
      <c r="H121" s="10">
        <v>50</v>
      </c>
      <c r="I121" s="10" t="s">
        <v>11</v>
      </c>
      <c r="J121" s="4">
        <v>1</v>
      </c>
      <c r="K121" t="s">
        <v>488</v>
      </c>
      <c r="L121">
        <v>2001</v>
      </c>
      <c r="N121" s="12">
        <v>1304016036</v>
      </c>
      <c r="O121" s="12">
        <v>1304003460</v>
      </c>
    </row>
    <row r="122" spans="1:15" ht="15">
      <c r="A122" s="4" t="s">
        <v>9</v>
      </c>
      <c r="B122" s="4" t="s">
        <v>259</v>
      </c>
      <c r="C122" s="4" t="s">
        <v>10</v>
      </c>
      <c r="D122" t="s">
        <v>373</v>
      </c>
      <c r="G122" s="6">
        <v>1438572</v>
      </c>
      <c r="H122" s="10">
        <v>51</v>
      </c>
      <c r="I122" s="10" t="s">
        <v>11</v>
      </c>
      <c r="J122" s="4">
        <v>1</v>
      </c>
      <c r="K122" t="s">
        <v>488</v>
      </c>
      <c r="L122">
        <v>2001</v>
      </c>
      <c r="N122" s="12">
        <v>1304016030</v>
      </c>
      <c r="O122" s="13">
        <v>1304016047</v>
      </c>
    </row>
    <row r="123" spans="1:15" ht="15">
      <c r="A123" s="4" t="s">
        <v>9</v>
      </c>
      <c r="B123" s="4" t="s">
        <v>259</v>
      </c>
      <c r="C123" s="4" t="s">
        <v>10</v>
      </c>
      <c r="D123" t="s">
        <v>374</v>
      </c>
      <c r="G123" s="6">
        <v>1437335</v>
      </c>
      <c r="H123" s="10">
        <v>52</v>
      </c>
      <c r="I123" s="10" t="s">
        <v>11</v>
      </c>
      <c r="J123" s="4">
        <v>1</v>
      </c>
      <c r="K123" t="s">
        <v>488</v>
      </c>
      <c r="L123">
        <v>2001</v>
      </c>
      <c r="N123" s="12">
        <v>1304016025</v>
      </c>
      <c r="O123" s="13">
        <v>1304003452</v>
      </c>
    </row>
    <row r="124" spans="1:15" ht="15">
      <c r="A124" s="4" t="s">
        <v>9</v>
      </c>
      <c r="B124" s="4" t="s">
        <v>259</v>
      </c>
      <c r="C124" s="4" t="s">
        <v>10</v>
      </c>
      <c r="D124" t="s">
        <v>375</v>
      </c>
      <c r="G124" s="6">
        <v>1438777</v>
      </c>
      <c r="H124" s="10">
        <v>53</v>
      </c>
      <c r="I124" s="10" t="s">
        <v>11</v>
      </c>
      <c r="J124" s="4">
        <v>1</v>
      </c>
      <c r="K124" t="s">
        <v>488</v>
      </c>
      <c r="L124">
        <v>2001</v>
      </c>
      <c r="N124" s="12">
        <v>1304019474</v>
      </c>
      <c r="O124" s="13">
        <v>1304019485</v>
      </c>
    </row>
    <row r="125" spans="1:15" ht="15">
      <c r="A125" s="4" t="s">
        <v>9</v>
      </c>
      <c r="B125" s="4" t="s">
        <v>259</v>
      </c>
      <c r="C125" s="4" t="s">
        <v>10</v>
      </c>
      <c r="D125" s="4" t="s">
        <v>69</v>
      </c>
      <c r="E125" s="5"/>
      <c r="F125" s="5"/>
      <c r="G125" s="7">
        <v>10018</v>
      </c>
      <c r="H125" s="10">
        <v>0</v>
      </c>
      <c r="I125" s="4" t="s">
        <v>11</v>
      </c>
      <c r="J125" s="4">
        <v>1</v>
      </c>
      <c r="K125" t="s">
        <v>488</v>
      </c>
      <c r="L125">
        <v>2001</v>
      </c>
      <c r="N125" s="12">
        <v>1304019493</v>
      </c>
      <c r="O125" s="13">
        <v>1304019477</v>
      </c>
    </row>
    <row r="126" spans="1:15" ht="15">
      <c r="A126" s="4" t="s">
        <v>9</v>
      </c>
      <c r="B126" s="4" t="s">
        <v>259</v>
      </c>
      <c r="C126" s="4" t="s">
        <v>10</v>
      </c>
      <c r="D126" t="s">
        <v>376</v>
      </c>
      <c r="G126" s="6">
        <v>1430337</v>
      </c>
      <c r="H126" s="10">
        <v>55</v>
      </c>
      <c r="I126" s="10" t="s">
        <v>11</v>
      </c>
      <c r="J126" s="4">
        <v>1</v>
      </c>
      <c r="K126" t="s">
        <v>488</v>
      </c>
      <c r="L126">
        <v>2001</v>
      </c>
      <c r="N126" s="12">
        <v>1304019472</v>
      </c>
      <c r="O126" s="13">
        <v>1304019491</v>
      </c>
    </row>
    <row r="127" spans="1:15" ht="15">
      <c r="A127" s="4" t="s">
        <v>9</v>
      </c>
      <c r="B127" s="4" t="s">
        <v>259</v>
      </c>
      <c r="C127" s="4" t="s">
        <v>10</v>
      </c>
      <c r="D127" t="s">
        <v>377</v>
      </c>
      <c r="G127" s="6">
        <v>1438323</v>
      </c>
      <c r="H127" s="10">
        <v>56</v>
      </c>
      <c r="I127" s="10" t="s">
        <v>11</v>
      </c>
      <c r="J127" s="4">
        <v>1</v>
      </c>
      <c r="K127" t="s">
        <v>488</v>
      </c>
      <c r="L127">
        <v>2001</v>
      </c>
      <c r="N127" s="12">
        <v>1304019479</v>
      </c>
      <c r="O127" s="13">
        <v>1304019487</v>
      </c>
    </row>
    <row r="128" spans="1:15" ht="15">
      <c r="A128" s="4" t="s">
        <v>9</v>
      </c>
      <c r="B128" s="4" t="s">
        <v>259</v>
      </c>
      <c r="C128" s="4" t="s">
        <v>10</v>
      </c>
      <c r="D128" s="4" t="s">
        <v>72</v>
      </c>
      <c r="E128" s="5"/>
      <c r="F128" s="5"/>
      <c r="G128" s="7">
        <v>1430346</v>
      </c>
      <c r="H128" s="10">
        <v>0</v>
      </c>
      <c r="I128" s="4" t="s">
        <v>11</v>
      </c>
      <c r="J128" s="4">
        <v>1</v>
      </c>
      <c r="K128" t="s">
        <v>488</v>
      </c>
      <c r="L128">
        <v>2001</v>
      </c>
      <c r="N128" s="12">
        <v>1304019498</v>
      </c>
      <c r="O128" s="13">
        <v>1304019471</v>
      </c>
    </row>
    <row r="129" spans="1:15" ht="15">
      <c r="A129" s="4" t="s">
        <v>9</v>
      </c>
      <c r="B129" s="4" t="s">
        <v>259</v>
      </c>
      <c r="C129" s="4" t="s">
        <v>10</v>
      </c>
      <c r="D129" t="s">
        <v>378</v>
      </c>
      <c r="G129" s="6">
        <v>1437609</v>
      </c>
      <c r="H129" s="10">
        <v>58</v>
      </c>
      <c r="I129" s="10" t="s">
        <v>11</v>
      </c>
      <c r="J129" s="4">
        <v>1</v>
      </c>
      <c r="K129" t="s">
        <v>488</v>
      </c>
      <c r="L129">
        <v>2001</v>
      </c>
      <c r="N129" s="12">
        <v>1304019499</v>
      </c>
      <c r="O129" s="13">
        <v>1304019494</v>
      </c>
    </row>
    <row r="130" spans="1:15" ht="15">
      <c r="A130" s="4" t="s">
        <v>9</v>
      </c>
      <c r="B130" s="4" t="s">
        <v>259</v>
      </c>
      <c r="C130" s="4" t="s">
        <v>10</v>
      </c>
      <c r="D130" s="4" t="s">
        <v>74</v>
      </c>
      <c r="E130" s="5"/>
      <c r="F130" s="5"/>
      <c r="G130" s="7">
        <v>1439618</v>
      </c>
      <c r="H130" s="10">
        <v>0</v>
      </c>
      <c r="I130" s="4" t="s">
        <v>11</v>
      </c>
      <c r="J130" s="4">
        <v>1</v>
      </c>
      <c r="K130" t="s">
        <v>488</v>
      </c>
      <c r="L130">
        <v>2001</v>
      </c>
      <c r="N130" s="12">
        <v>1304019484</v>
      </c>
      <c r="O130" s="13">
        <v>1304019481</v>
      </c>
    </row>
    <row r="131" spans="1:15" ht="15">
      <c r="A131" s="4" t="s">
        <v>9</v>
      </c>
      <c r="B131" s="4" t="s">
        <v>259</v>
      </c>
      <c r="C131" s="4" t="s">
        <v>10</v>
      </c>
      <c r="D131" t="s">
        <v>379</v>
      </c>
      <c r="G131" s="6">
        <v>1438641</v>
      </c>
      <c r="H131" s="10">
        <v>60</v>
      </c>
      <c r="I131" s="10" t="s">
        <v>11</v>
      </c>
      <c r="J131" s="4">
        <v>1</v>
      </c>
      <c r="K131" t="s">
        <v>488</v>
      </c>
      <c r="L131">
        <v>2001</v>
      </c>
      <c r="N131" s="12">
        <v>1304019496</v>
      </c>
      <c r="O131" s="13">
        <v>1304019492</v>
      </c>
    </row>
    <row r="132" spans="1:15" ht="15">
      <c r="A132" s="4" t="s">
        <v>9</v>
      </c>
      <c r="B132" s="4" t="s">
        <v>259</v>
      </c>
      <c r="C132" s="4" t="s">
        <v>10</v>
      </c>
      <c r="D132" t="s">
        <v>380</v>
      </c>
      <c r="G132" s="6">
        <v>1438645</v>
      </c>
      <c r="H132" s="10">
        <v>61</v>
      </c>
      <c r="I132" s="10" t="s">
        <v>11</v>
      </c>
      <c r="J132" s="4">
        <v>1</v>
      </c>
      <c r="K132" t="s">
        <v>488</v>
      </c>
      <c r="L132">
        <v>2001</v>
      </c>
      <c r="N132" s="12">
        <v>1304019500</v>
      </c>
      <c r="O132" s="13">
        <v>1304019490</v>
      </c>
    </row>
    <row r="133" spans="1:15" ht="15">
      <c r="A133" s="4" t="s">
        <v>9</v>
      </c>
      <c r="B133" s="4" t="s">
        <v>259</v>
      </c>
      <c r="C133" s="4" t="s">
        <v>10</v>
      </c>
      <c r="D133" t="s">
        <v>381</v>
      </c>
      <c r="G133" s="6">
        <v>1438619</v>
      </c>
      <c r="H133" s="10">
        <v>62</v>
      </c>
      <c r="I133" s="10" t="s">
        <v>11</v>
      </c>
      <c r="J133" s="4">
        <v>1</v>
      </c>
      <c r="K133" t="s">
        <v>488</v>
      </c>
      <c r="L133">
        <v>2001</v>
      </c>
      <c r="N133" s="12">
        <v>1304019488</v>
      </c>
      <c r="O133" s="13">
        <v>1304019478</v>
      </c>
    </row>
    <row r="134" spans="1:15" ht="15">
      <c r="A134" s="4" t="s">
        <v>9</v>
      </c>
      <c r="B134" s="4" t="s">
        <v>259</v>
      </c>
      <c r="C134" s="4" t="s">
        <v>10</v>
      </c>
      <c r="D134" t="s">
        <v>382</v>
      </c>
      <c r="G134" s="6">
        <v>1439693</v>
      </c>
      <c r="H134" s="10">
        <v>63</v>
      </c>
      <c r="I134" s="10" t="s">
        <v>11</v>
      </c>
      <c r="J134" s="4">
        <v>1</v>
      </c>
      <c r="K134" t="s">
        <v>488</v>
      </c>
      <c r="L134">
        <v>2001</v>
      </c>
      <c r="N134" s="12">
        <v>1304027715</v>
      </c>
      <c r="O134" s="13">
        <v>1304027696</v>
      </c>
    </row>
    <row r="135" spans="1:15" ht="15">
      <c r="A135" s="4" t="s">
        <v>9</v>
      </c>
      <c r="B135" s="4" t="s">
        <v>259</v>
      </c>
      <c r="C135" s="4" t="s">
        <v>10</v>
      </c>
      <c r="D135" t="s">
        <v>383</v>
      </c>
      <c r="G135" s="6">
        <v>1438568</v>
      </c>
      <c r="H135" s="10">
        <v>64</v>
      </c>
      <c r="I135" s="10" t="s">
        <v>11</v>
      </c>
      <c r="J135" s="4">
        <v>1</v>
      </c>
      <c r="K135" t="s">
        <v>488</v>
      </c>
      <c r="L135">
        <v>2001</v>
      </c>
      <c r="N135" s="12">
        <v>1304027691</v>
      </c>
      <c r="O135" s="13">
        <v>1304027706</v>
      </c>
    </row>
    <row r="136" spans="1:15" ht="15">
      <c r="A136" s="4" t="s">
        <v>9</v>
      </c>
      <c r="B136" s="4" t="s">
        <v>259</v>
      </c>
      <c r="C136" s="4" t="s">
        <v>10</v>
      </c>
      <c r="D136" t="s">
        <v>384</v>
      </c>
      <c r="G136" s="6">
        <v>1439748</v>
      </c>
      <c r="H136" s="10">
        <v>65</v>
      </c>
      <c r="I136" s="10" t="s">
        <v>11</v>
      </c>
      <c r="J136" s="4">
        <v>1</v>
      </c>
      <c r="K136" t="s">
        <v>488</v>
      </c>
      <c r="L136">
        <v>2001</v>
      </c>
      <c r="N136" s="12">
        <v>1304027704</v>
      </c>
      <c r="O136" s="13">
        <v>1304027707</v>
      </c>
    </row>
    <row r="137" spans="1:15" ht="15">
      <c r="A137" s="4" t="s">
        <v>9</v>
      </c>
      <c r="B137" s="4" t="s">
        <v>259</v>
      </c>
      <c r="C137" s="4" t="s">
        <v>10</v>
      </c>
      <c r="D137" t="s">
        <v>385</v>
      </c>
      <c r="G137" s="6">
        <v>1438618</v>
      </c>
      <c r="H137" s="10">
        <v>66</v>
      </c>
      <c r="I137" s="10" t="s">
        <v>11</v>
      </c>
      <c r="J137" s="4">
        <v>1</v>
      </c>
      <c r="K137" t="s">
        <v>488</v>
      </c>
      <c r="L137">
        <v>2001</v>
      </c>
      <c r="N137" s="12">
        <v>1304027716</v>
      </c>
      <c r="O137" s="13">
        <v>1304027692</v>
      </c>
    </row>
    <row r="138" spans="1:15" ht="15">
      <c r="A138" s="4" t="s">
        <v>9</v>
      </c>
      <c r="B138" s="4" t="s">
        <v>259</v>
      </c>
      <c r="C138" s="4" t="s">
        <v>10</v>
      </c>
      <c r="D138" t="s">
        <v>77</v>
      </c>
      <c r="G138" s="6">
        <v>1438617</v>
      </c>
      <c r="H138" s="10">
        <v>67</v>
      </c>
      <c r="I138" s="10" t="s">
        <v>11</v>
      </c>
      <c r="J138" s="4">
        <v>1</v>
      </c>
      <c r="K138" t="s">
        <v>488</v>
      </c>
      <c r="L138">
        <v>2001</v>
      </c>
      <c r="N138" s="12">
        <v>1304027708</v>
      </c>
      <c r="O138" s="13">
        <v>1304027714</v>
      </c>
    </row>
    <row r="139" spans="1:15" ht="15">
      <c r="A139" s="4" t="s">
        <v>9</v>
      </c>
      <c r="B139" s="4" t="s">
        <v>259</v>
      </c>
      <c r="C139" s="4" t="s">
        <v>10</v>
      </c>
      <c r="D139" t="s">
        <v>78</v>
      </c>
      <c r="G139" s="6">
        <v>1438608</v>
      </c>
      <c r="H139" s="10">
        <v>68</v>
      </c>
      <c r="I139" s="10" t="s">
        <v>11</v>
      </c>
      <c r="J139" s="4">
        <v>1</v>
      </c>
      <c r="K139" t="s">
        <v>488</v>
      </c>
      <c r="L139">
        <v>2001</v>
      </c>
      <c r="N139" s="12">
        <v>1304027703</v>
      </c>
      <c r="O139" s="13">
        <v>1304027702</v>
      </c>
    </row>
    <row r="140" spans="1:15" ht="15">
      <c r="A140" s="4" t="s">
        <v>9</v>
      </c>
      <c r="B140" s="4" t="s">
        <v>259</v>
      </c>
      <c r="C140" s="4" t="s">
        <v>10</v>
      </c>
      <c r="D140" t="s">
        <v>79</v>
      </c>
      <c r="G140" s="6">
        <v>1437806</v>
      </c>
      <c r="H140" s="10">
        <v>69</v>
      </c>
      <c r="I140" s="10" t="s">
        <v>11</v>
      </c>
      <c r="J140" s="4">
        <v>1</v>
      </c>
      <c r="K140" t="s">
        <v>488</v>
      </c>
      <c r="L140">
        <v>2001</v>
      </c>
      <c r="N140" s="12">
        <v>1304027720</v>
      </c>
      <c r="O140" s="13">
        <v>1304027718</v>
      </c>
    </row>
    <row r="141" spans="1:15" ht="15">
      <c r="A141" s="4" t="s">
        <v>9</v>
      </c>
      <c r="B141" s="4" t="s">
        <v>259</v>
      </c>
      <c r="C141" s="4" t="s">
        <v>10</v>
      </c>
      <c r="D141" t="s">
        <v>80</v>
      </c>
      <c r="G141" s="6">
        <v>1439645</v>
      </c>
      <c r="H141" s="10">
        <v>70</v>
      </c>
      <c r="I141" s="10" t="s">
        <v>11</v>
      </c>
      <c r="J141" s="4">
        <v>1</v>
      </c>
      <c r="K141" t="s">
        <v>488</v>
      </c>
      <c r="L141">
        <v>2001</v>
      </c>
      <c r="N141" s="12">
        <v>1304027710</v>
      </c>
      <c r="O141" s="13">
        <v>1304027705</v>
      </c>
    </row>
    <row r="142" spans="1:15" ht="15">
      <c r="A142" s="4" t="s">
        <v>9</v>
      </c>
      <c r="B142" s="4" t="s">
        <v>259</v>
      </c>
      <c r="C142" s="4" t="s">
        <v>10</v>
      </c>
      <c r="D142" t="s">
        <v>81</v>
      </c>
      <c r="G142" s="6">
        <v>1438475</v>
      </c>
      <c r="H142" s="10">
        <v>71</v>
      </c>
      <c r="I142" s="10" t="s">
        <v>11</v>
      </c>
      <c r="J142" s="4">
        <v>1</v>
      </c>
      <c r="K142" t="s">
        <v>488</v>
      </c>
      <c r="L142">
        <v>2001</v>
      </c>
      <c r="N142" s="12">
        <v>1304027694</v>
      </c>
      <c r="O142" s="13">
        <v>1304027712</v>
      </c>
    </row>
    <row r="143" spans="1:15" ht="15">
      <c r="A143" s="4" t="s">
        <v>9</v>
      </c>
      <c r="B143" s="4" t="s">
        <v>259</v>
      </c>
      <c r="C143" s="4" t="s">
        <v>10</v>
      </c>
      <c r="D143" s="4" t="s">
        <v>82</v>
      </c>
      <c r="E143" s="5"/>
      <c r="F143" s="5"/>
      <c r="G143" s="7">
        <v>1438059</v>
      </c>
      <c r="H143" s="10">
        <v>0</v>
      </c>
      <c r="I143" s="4" t="s">
        <v>11</v>
      </c>
      <c r="J143" s="4">
        <v>1</v>
      </c>
      <c r="K143" t="s">
        <v>488</v>
      </c>
      <c r="L143">
        <v>2001</v>
      </c>
      <c r="N143" s="12">
        <v>1304027701</v>
      </c>
      <c r="O143" s="13">
        <v>1304027719</v>
      </c>
    </row>
    <row r="144" spans="1:15" ht="15">
      <c r="A144" s="4" t="s">
        <v>9</v>
      </c>
      <c r="B144" s="4" t="s">
        <v>259</v>
      </c>
      <c r="C144" s="4" t="s">
        <v>10</v>
      </c>
      <c r="D144" s="4" t="s">
        <v>84</v>
      </c>
      <c r="E144" s="5"/>
      <c r="F144" s="5"/>
      <c r="G144" s="7">
        <v>1438136</v>
      </c>
      <c r="H144" s="10">
        <v>0</v>
      </c>
      <c r="I144" s="4" t="s">
        <v>11</v>
      </c>
      <c r="J144" s="4">
        <v>1</v>
      </c>
      <c r="K144" t="s">
        <v>488</v>
      </c>
      <c r="L144">
        <v>2001</v>
      </c>
      <c r="N144" s="12">
        <v>1304027713</v>
      </c>
      <c r="O144" s="13">
        <v>1304027693</v>
      </c>
    </row>
    <row r="145" spans="1:15" ht="15">
      <c r="A145" s="4" t="s">
        <v>9</v>
      </c>
      <c r="B145" s="4" t="s">
        <v>259</v>
      </c>
      <c r="C145" s="4" t="s">
        <v>10</v>
      </c>
      <c r="D145" t="s">
        <v>86</v>
      </c>
      <c r="G145" s="6">
        <v>1438646</v>
      </c>
      <c r="H145" s="10">
        <v>74</v>
      </c>
      <c r="I145" s="10" t="s">
        <v>11</v>
      </c>
      <c r="J145" s="4">
        <v>1</v>
      </c>
      <c r="K145" t="s">
        <v>488</v>
      </c>
      <c r="L145">
        <v>2001</v>
      </c>
      <c r="N145" s="12">
        <v>1304027695</v>
      </c>
      <c r="O145" s="13">
        <v>1304027699</v>
      </c>
    </row>
    <row r="146" spans="1:15" ht="15">
      <c r="A146" s="4" t="s">
        <v>9</v>
      </c>
      <c r="B146" s="4" t="s">
        <v>259</v>
      </c>
      <c r="C146" s="4" t="s">
        <v>10</v>
      </c>
      <c r="D146" t="s">
        <v>87</v>
      </c>
      <c r="G146" s="6">
        <v>1437336</v>
      </c>
      <c r="H146" s="10">
        <v>75</v>
      </c>
      <c r="I146" s="10" t="s">
        <v>11</v>
      </c>
      <c r="J146" s="4">
        <v>1</v>
      </c>
      <c r="K146" t="s">
        <v>488</v>
      </c>
      <c r="L146">
        <v>2001</v>
      </c>
      <c r="N146" s="12">
        <v>1304027700</v>
      </c>
      <c r="O146" s="13">
        <v>1304027698</v>
      </c>
    </row>
    <row r="147" spans="1:15" ht="15">
      <c r="A147" s="4" t="s">
        <v>9</v>
      </c>
      <c r="B147" s="4" t="s">
        <v>259</v>
      </c>
      <c r="C147" s="4" t="s">
        <v>10</v>
      </c>
      <c r="D147" t="s">
        <v>88</v>
      </c>
      <c r="G147" s="6">
        <v>1438505</v>
      </c>
      <c r="H147" s="10">
        <v>76</v>
      </c>
      <c r="I147" s="10" t="s">
        <v>11</v>
      </c>
      <c r="J147" s="4">
        <v>1</v>
      </c>
      <c r="K147" t="s">
        <v>488</v>
      </c>
      <c r="L147">
        <v>2001</v>
      </c>
      <c r="N147" s="12">
        <v>1304027711</v>
      </c>
      <c r="O147" s="13">
        <v>1304027717</v>
      </c>
    </row>
    <row r="148" spans="1:15" ht="15">
      <c r="A148" s="4" t="s">
        <v>9</v>
      </c>
      <c r="B148" s="4" t="s">
        <v>259</v>
      </c>
      <c r="C148" s="4" t="s">
        <v>10</v>
      </c>
      <c r="D148" t="s">
        <v>89</v>
      </c>
      <c r="G148" s="6">
        <v>1439615</v>
      </c>
      <c r="H148" s="10">
        <v>77</v>
      </c>
      <c r="I148" s="10" t="s">
        <v>11</v>
      </c>
      <c r="J148" s="4">
        <v>1</v>
      </c>
      <c r="K148" t="s">
        <v>488</v>
      </c>
      <c r="L148">
        <v>2001</v>
      </c>
      <c r="N148" s="12">
        <v>1304027692</v>
      </c>
      <c r="O148" s="13">
        <v>1304027709</v>
      </c>
    </row>
    <row r="149" spans="1:15" ht="15">
      <c r="A149" s="4" t="s">
        <v>9</v>
      </c>
      <c r="B149" s="4" t="s">
        <v>259</v>
      </c>
      <c r="C149" s="4" t="s">
        <v>10</v>
      </c>
      <c r="D149" t="s">
        <v>90</v>
      </c>
      <c r="G149" s="6">
        <v>1438134</v>
      </c>
      <c r="H149" s="10">
        <v>78</v>
      </c>
      <c r="I149" s="10" t="s">
        <v>11</v>
      </c>
      <c r="J149" s="4">
        <v>1</v>
      </c>
      <c r="K149" t="s">
        <v>488</v>
      </c>
      <c r="L149">
        <v>2001</v>
      </c>
      <c r="N149" s="12">
        <v>1304024260</v>
      </c>
      <c r="O149" s="13">
        <v>1304024217</v>
      </c>
    </row>
    <row r="150" spans="1:15" ht="15">
      <c r="A150" s="4" t="s">
        <v>9</v>
      </c>
      <c r="B150" s="4" t="s">
        <v>259</v>
      </c>
      <c r="C150" s="4" t="s">
        <v>10</v>
      </c>
      <c r="D150" t="s">
        <v>91</v>
      </c>
      <c r="G150" s="6">
        <v>1438937</v>
      </c>
      <c r="H150" s="10">
        <v>79</v>
      </c>
      <c r="I150" s="10" t="s">
        <v>11</v>
      </c>
      <c r="J150" s="4">
        <v>1</v>
      </c>
      <c r="K150" t="s">
        <v>488</v>
      </c>
      <c r="L150">
        <v>2001</v>
      </c>
      <c r="N150" s="12">
        <v>1304024245</v>
      </c>
      <c r="O150" s="13">
        <v>1304024262</v>
      </c>
    </row>
    <row r="151" spans="1:15" ht="15">
      <c r="A151" s="4" t="s">
        <v>9</v>
      </c>
      <c r="B151" s="4" t="s">
        <v>259</v>
      </c>
      <c r="C151" s="4" t="s">
        <v>10</v>
      </c>
      <c r="D151" t="s">
        <v>92</v>
      </c>
      <c r="G151" s="6">
        <v>1429426</v>
      </c>
      <c r="H151" s="10">
        <v>80</v>
      </c>
      <c r="I151" s="10" t="s">
        <v>11</v>
      </c>
      <c r="J151" s="4">
        <v>1</v>
      </c>
      <c r="K151" t="s">
        <v>488</v>
      </c>
      <c r="L151">
        <v>2001</v>
      </c>
      <c r="N151" s="12">
        <v>1304024241</v>
      </c>
      <c r="O151" s="13">
        <v>1304024250</v>
      </c>
    </row>
    <row r="152" spans="1:15" ht="15">
      <c r="A152" s="4" t="s">
        <v>9</v>
      </c>
      <c r="B152" s="4" t="s">
        <v>259</v>
      </c>
      <c r="C152" s="4" t="s">
        <v>10</v>
      </c>
      <c r="D152" t="s">
        <v>94</v>
      </c>
      <c r="G152" s="6">
        <v>1439605</v>
      </c>
      <c r="H152" s="10">
        <v>81</v>
      </c>
      <c r="I152" s="10" t="s">
        <v>11</v>
      </c>
      <c r="J152" s="4">
        <v>1</v>
      </c>
      <c r="K152" t="s">
        <v>488</v>
      </c>
      <c r="L152">
        <v>2001</v>
      </c>
      <c r="N152" s="12">
        <v>1304024261</v>
      </c>
      <c r="O152" s="13">
        <v>1304024243</v>
      </c>
    </row>
    <row r="153" spans="1:15" ht="15">
      <c r="A153" s="4" t="s">
        <v>9</v>
      </c>
      <c r="B153" s="4" t="s">
        <v>259</v>
      </c>
      <c r="C153" s="4" t="s">
        <v>10</v>
      </c>
      <c r="D153" t="s">
        <v>95</v>
      </c>
      <c r="G153" s="6">
        <v>1438322</v>
      </c>
      <c r="H153" s="10">
        <v>82</v>
      </c>
      <c r="I153" s="10" t="s">
        <v>11</v>
      </c>
      <c r="J153" s="4">
        <v>1</v>
      </c>
      <c r="K153" t="s">
        <v>488</v>
      </c>
      <c r="L153">
        <v>2001</v>
      </c>
      <c r="N153" s="12">
        <v>1304024263</v>
      </c>
      <c r="O153" s="13">
        <v>1304024266</v>
      </c>
    </row>
    <row r="154" spans="1:15" ht="15">
      <c r="A154" s="4" t="s">
        <v>9</v>
      </c>
      <c r="B154" s="4" t="s">
        <v>259</v>
      </c>
      <c r="C154" s="4" t="s">
        <v>10</v>
      </c>
      <c r="D154" s="4" t="s">
        <v>96</v>
      </c>
      <c r="E154" s="5"/>
      <c r="F154" s="5"/>
      <c r="G154" s="7">
        <v>10019</v>
      </c>
      <c r="H154" s="10">
        <v>0</v>
      </c>
      <c r="I154" s="4" t="s">
        <v>11</v>
      </c>
      <c r="J154" s="4">
        <v>1</v>
      </c>
      <c r="K154" t="s">
        <v>488</v>
      </c>
      <c r="L154">
        <v>2001</v>
      </c>
      <c r="N154" s="12">
        <v>1304024242</v>
      </c>
      <c r="O154" s="13">
        <v>1304024264</v>
      </c>
    </row>
    <row r="155" spans="1:15" ht="15">
      <c r="A155" s="4" t="s">
        <v>9</v>
      </c>
      <c r="B155" s="4" t="s">
        <v>259</v>
      </c>
      <c r="C155" s="4" t="s">
        <v>10</v>
      </c>
      <c r="D155" s="4" t="s">
        <v>98</v>
      </c>
      <c r="E155" s="5"/>
      <c r="F155" s="5"/>
      <c r="G155" s="7">
        <v>1437816</v>
      </c>
      <c r="H155" s="10">
        <v>0</v>
      </c>
      <c r="I155" s="4" t="s">
        <v>11</v>
      </c>
      <c r="J155" s="4">
        <v>1</v>
      </c>
      <c r="K155" t="s">
        <v>488</v>
      </c>
      <c r="L155">
        <v>2001</v>
      </c>
      <c r="N155" s="12">
        <v>1304024255</v>
      </c>
      <c r="O155" s="13">
        <v>1304024265</v>
      </c>
    </row>
    <row r="156" spans="1:15" ht="15">
      <c r="A156" s="4" t="s">
        <v>9</v>
      </c>
      <c r="B156" s="4" t="s">
        <v>259</v>
      </c>
      <c r="C156" s="4" t="s">
        <v>10</v>
      </c>
      <c r="D156" t="s">
        <v>100</v>
      </c>
      <c r="G156" s="6">
        <v>1437970</v>
      </c>
      <c r="H156" s="10">
        <v>85</v>
      </c>
      <c r="I156" s="10" t="s">
        <v>11</v>
      </c>
      <c r="J156" s="4">
        <v>1</v>
      </c>
      <c r="K156" t="s">
        <v>488</v>
      </c>
      <c r="L156">
        <v>2001</v>
      </c>
      <c r="N156" s="12">
        <v>1304024251</v>
      </c>
      <c r="O156" s="13">
        <v>1304024257</v>
      </c>
    </row>
    <row r="157" spans="1:15" ht="15">
      <c r="A157" s="4" t="s">
        <v>9</v>
      </c>
      <c r="B157" s="4" t="s">
        <v>259</v>
      </c>
      <c r="C157" s="4" t="s">
        <v>10</v>
      </c>
      <c r="D157" s="4" t="s">
        <v>101</v>
      </c>
      <c r="E157" s="5"/>
      <c r="F157" s="5"/>
      <c r="G157" s="7">
        <v>10020</v>
      </c>
      <c r="H157" s="10">
        <v>0</v>
      </c>
      <c r="I157" s="4" t="s">
        <v>11</v>
      </c>
      <c r="J157" s="4">
        <v>1</v>
      </c>
      <c r="K157" t="s">
        <v>488</v>
      </c>
      <c r="L157">
        <v>2001</v>
      </c>
      <c r="N157" s="12">
        <v>1304024256</v>
      </c>
      <c r="O157" s="13">
        <v>1304024248</v>
      </c>
    </row>
    <row r="158" spans="1:15" ht="15">
      <c r="A158" s="4" t="s">
        <v>9</v>
      </c>
      <c r="B158" s="4" t="s">
        <v>259</v>
      </c>
      <c r="C158" s="4" t="s">
        <v>10</v>
      </c>
      <c r="D158" t="s">
        <v>103</v>
      </c>
      <c r="G158" s="6">
        <v>1439619</v>
      </c>
      <c r="H158" s="10">
        <v>87</v>
      </c>
      <c r="I158" s="10" t="s">
        <v>11</v>
      </c>
      <c r="J158" s="4">
        <v>1</v>
      </c>
      <c r="K158" t="s">
        <v>488</v>
      </c>
      <c r="L158">
        <v>2001</v>
      </c>
      <c r="N158" s="12">
        <v>1304024268</v>
      </c>
      <c r="O158" s="13">
        <v>1304024253</v>
      </c>
    </row>
    <row r="159" spans="1:15" ht="15">
      <c r="A159" s="4" t="s">
        <v>9</v>
      </c>
      <c r="B159" s="4" t="s">
        <v>259</v>
      </c>
      <c r="C159" s="4" t="s">
        <v>10</v>
      </c>
      <c r="D159" t="s">
        <v>104</v>
      </c>
      <c r="G159" s="6">
        <v>1438610</v>
      </c>
      <c r="H159" s="10">
        <v>88</v>
      </c>
      <c r="I159" s="10" t="s">
        <v>11</v>
      </c>
      <c r="J159" s="4">
        <v>1</v>
      </c>
      <c r="K159" t="s">
        <v>488</v>
      </c>
      <c r="L159">
        <v>2001</v>
      </c>
      <c r="N159" s="12">
        <v>1304024244</v>
      </c>
      <c r="O159" s="13">
        <v>1304024249</v>
      </c>
    </row>
    <row r="160" spans="1:15" ht="15">
      <c r="A160" s="4" t="s">
        <v>9</v>
      </c>
      <c r="B160" s="4" t="s">
        <v>259</v>
      </c>
      <c r="C160" s="4" t="s">
        <v>10</v>
      </c>
      <c r="D160" t="s">
        <v>105</v>
      </c>
      <c r="G160" s="6">
        <v>1439603</v>
      </c>
      <c r="H160" s="10">
        <v>89</v>
      </c>
      <c r="I160" s="10" t="s">
        <v>11</v>
      </c>
      <c r="J160" s="4">
        <v>1</v>
      </c>
      <c r="K160" t="s">
        <v>488</v>
      </c>
      <c r="L160">
        <v>2001</v>
      </c>
      <c r="N160" s="12">
        <v>1304024234</v>
      </c>
      <c r="O160" s="13">
        <v>1304024269</v>
      </c>
    </row>
    <row r="161" spans="1:15" ht="15">
      <c r="A161" s="4" t="s">
        <v>9</v>
      </c>
      <c r="B161" s="4" t="s">
        <v>259</v>
      </c>
      <c r="C161" s="4" t="s">
        <v>10</v>
      </c>
      <c r="D161" t="s">
        <v>106</v>
      </c>
      <c r="G161" s="6">
        <v>1438113</v>
      </c>
      <c r="H161" s="10">
        <v>90</v>
      </c>
      <c r="I161" s="10" t="s">
        <v>11</v>
      </c>
      <c r="J161" s="4">
        <v>1</v>
      </c>
      <c r="K161" t="s">
        <v>488</v>
      </c>
      <c r="L161">
        <v>2001</v>
      </c>
      <c r="N161" s="12">
        <v>1304024258</v>
      </c>
      <c r="O161" s="13">
        <v>1304024267</v>
      </c>
    </row>
    <row r="162" spans="1:15" ht="15">
      <c r="A162" s="4" t="s">
        <v>9</v>
      </c>
      <c r="B162" s="4" t="s">
        <v>259</v>
      </c>
      <c r="C162" s="4" t="s">
        <v>10</v>
      </c>
      <c r="D162" t="s">
        <v>107</v>
      </c>
      <c r="G162" s="6">
        <v>1438110</v>
      </c>
      <c r="H162" s="10">
        <v>91</v>
      </c>
      <c r="I162" s="10" t="s">
        <v>11</v>
      </c>
      <c r="J162" s="4">
        <v>1</v>
      </c>
      <c r="K162" t="s">
        <v>488</v>
      </c>
      <c r="L162">
        <v>2001</v>
      </c>
      <c r="N162" s="12">
        <v>1304024270</v>
      </c>
      <c r="O162" s="13">
        <v>1304024246</v>
      </c>
    </row>
    <row r="163" spans="1:15" ht="15">
      <c r="A163" s="4" t="s">
        <v>9</v>
      </c>
      <c r="B163" s="4" t="s">
        <v>259</v>
      </c>
      <c r="C163" s="4" t="s">
        <v>10</v>
      </c>
      <c r="D163" t="s">
        <v>108</v>
      </c>
      <c r="G163" s="6">
        <v>1437915</v>
      </c>
      <c r="H163" s="10">
        <v>92</v>
      </c>
      <c r="I163" s="10" t="s">
        <v>11</v>
      </c>
      <c r="J163" s="4">
        <v>1</v>
      </c>
      <c r="K163" t="s">
        <v>488</v>
      </c>
      <c r="L163">
        <v>2001</v>
      </c>
      <c r="N163" s="12">
        <v>1304024259</v>
      </c>
      <c r="O163" s="13">
        <v>1304024259</v>
      </c>
    </row>
    <row r="164" spans="1:15" ht="15">
      <c r="A164" s="4" t="s">
        <v>9</v>
      </c>
      <c r="B164" s="4" t="s">
        <v>259</v>
      </c>
      <c r="C164" s="4" t="s">
        <v>10</v>
      </c>
      <c r="D164" t="s">
        <v>109</v>
      </c>
      <c r="G164" s="6">
        <v>1438699</v>
      </c>
      <c r="H164" s="10">
        <v>93</v>
      </c>
      <c r="I164" s="10" t="s">
        <v>11</v>
      </c>
      <c r="J164" s="4">
        <v>1</v>
      </c>
      <c r="K164" t="s">
        <v>488</v>
      </c>
      <c r="L164">
        <v>2001</v>
      </c>
      <c r="N164" s="12">
        <v>1304002885</v>
      </c>
      <c r="O164" s="13">
        <v>1304002894</v>
      </c>
    </row>
    <row r="165" spans="1:15" ht="15">
      <c r="A165" s="4" t="s">
        <v>9</v>
      </c>
      <c r="B165" s="4" t="s">
        <v>259</v>
      </c>
      <c r="C165" s="4" t="s">
        <v>10</v>
      </c>
      <c r="D165" t="s">
        <v>110</v>
      </c>
      <c r="G165" s="6">
        <v>1438634</v>
      </c>
      <c r="H165" s="10">
        <v>94</v>
      </c>
      <c r="I165" s="10" t="s">
        <v>11</v>
      </c>
      <c r="J165" s="4">
        <v>1</v>
      </c>
      <c r="K165" t="s">
        <v>488</v>
      </c>
      <c r="L165">
        <v>2001</v>
      </c>
      <c r="N165" s="12">
        <v>1304002892</v>
      </c>
      <c r="O165" s="13">
        <v>1304002893</v>
      </c>
    </row>
    <row r="166" spans="1:15" ht="15">
      <c r="A166" s="4" t="s">
        <v>9</v>
      </c>
      <c r="B166" s="4" t="s">
        <v>259</v>
      </c>
      <c r="C166" s="4" t="s">
        <v>10</v>
      </c>
      <c r="D166" t="s">
        <v>111</v>
      </c>
      <c r="G166" s="6">
        <v>1438694</v>
      </c>
      <c r="H166" s="10">
        <v>95</v>
      </c>
      <c r="I166" s="10" t="s">
        <v>11</v>
      </c>
      <c r="J166" s="4">
        <v>1</v>
      </c>
      <c r="K166" t="s">
        <v>488</v>
      </c>
      <c r="L166">
        <v>2001</v>
      </c>
      <c r="N166" s="12">
        <v>1304002881</v>
      </c>
      <c r="O166" s="13">
        <v>1304002888</v>
      </c>
    </row>
    <row r="167" spans="1:15" ht="15">
      <c r="A167" s="4" t="s">
        <v>9</v>
      </c>
      <c r="B167" s="4" t="s">
        <v>259</v>
      </c>
      <c r="C167" s="4" t="s">
        <v>10</v>
      </c>
      <c r="D167" t="s">
        <v>112</v>
      </c>
      <c r="G167" s="6">
        <v>1438628</v>
      </c>
      <c r="H167" s="10">
        <v>96</v>
      </c>
      <c r="I167" s="10" t="s">
        <v>11</v>
      </c>
      <c r="J167" s="4">
        <v>1</v>
      </c>
      <c r="K167" t="s">
        <v>488</v>
      </c>
      <c r="L167">
        <v>2001</v>
      </c>
      <c r="N167" s="12">
        <v>1304002882</v>
      </c>
      <c r="O167" s="13">
        <v>1304002906</v>
      </c>
    </row>
    <row r="168" spans="1:15" ht="15">
      <c r="A168" s="4" t="s">
        <v>9</v>
      </c>
      <c r="B168" s="4" t="s">
        <v>259</v>
      </c>
      <c r="C168" s="4" t="s">
        <v>10</v>
      </c>
      <c r="D168" t="s">
        <v>113</v>
      </c>
      <c r="G168" s="6">
        <v>1438639</v>
      </c>
      <c r="H168" s="10">
        <v>97</v>
      </c>
      <c r="I168" s="10" t="s">
        <v>11</v>
      </c>
      <c r="J168" s="4">
        <v>1</v>
      </c>
      <c r="K168" t="s">
        <v>488</v>
      </c>
      <c r="L168">
        <v>2001</v>
      </c>
      <c r="N168" s="12">
        <v>1304002909</v>
      </c>
      <c r="O168" s="13">
        <v>1304002897</v>
      </c>
    </row>
    <row r="169" spans="1:15" ht="15">
      <c r="A169" s="4" t="s">
        <v>9</v>
      </c>
      <c r="B169" s="4" t="s">
        <v>259</v>
      </c>
      <c r="C169" s="4" t="s">
        <v>10</v>
      </c>
      <c r="D169" t="s">
        <v>114</v>
      </c>
      <c r="G169" s="6">
        <v>1438631</v>
      </c>
      <c r="H169" s="10">
        <v>98</v>
      </c>
      <c r="I169" s="10" t="s">
        <v>11</v>
      </c>
      <c r="J169" s="4">
        <v>1</v>
      </c>
      <c r="K169" t="s">
        <v>488</v>
      </c>
      <c r="L169">
        <v>2001</v>
      </c>
      <c r="N169" s="12">
        <v>1304002908</v>
      </c>
      <c r="O169" s="13">
        <v>1304002895</v>
      </c>
    </row>
    <row r="170" spans="1:15" ht="15">
      <c r="A170" s="4" t="s">
        <v>9</v>
      </c>
      <c r="B170" s="4" t="s">
        <v>259</v>
      </c>
      <c r="C170" s="4" t="s">
        <v>10</v>
      </c>
      <c r="D170" t="s">
        <v>116</v>
      </c>
      <c r="G170" s="6">
        <v>1429074</v>
      </c>
      <c r="H170" s="10">
        <v>99</v>
      </c>
      <c r="I170" s="10" t="s">
        <v>11</v>
      </c>
      <c r="J170" s="4">
        <v>1</v>
      </c>
      <c r="K170" t="s">
        <v>488</v>
      </c>
      <c r="L170">
        <v>2001</v>
      </c>
      <c r="N170" s="12">
        <v>1304002884</v>
      </c>
      <c r="O170" s="13">
        <v>1304002898</v>
      </c>
    </row>
    <row r="171" spans="1:15" ht="15">
      <c r="A171" s="4" t="s">
        <v>9</v>
      </c>
      <c r="B171" s="4" t="s">
        <v>259</v>
      </c>
      <c r="C171" s="4" t="s">
        <v>10</v>
      </c>
      <c r="D171" t="s">
        <v>117</v>
      </c>
      <c r="G171" s="6">
        <v>1433226</v>
      </c>
      <c r="H171" s="10">
        <v>100</v>
      </c>
      <c r="I171" s="10" t="s">
        <v>11</v>
      </c>
      <c r="J171" s="4">
        <v>1</v>
      </c>
      <c r="K171" t="s">
        <v>488</v>
      </c>
      <c r="L171">
        <v>2001</v>
      </c>
      <c r="N171" s="12">
        <v>1304002886</v>
      </c>
      <c r="O171" s="13">
        <v>1304002909</v>
      </c>
    </row>
    <row r="172" spans="1:15" ht="15">
      <c r="A172" s="4" t="s">
        <v>9</v>
      </c>
      <c r="B172" s="4" t="s">
        <v>259</v>
      </c>
      <c r="C172" s="4" t="s">
        <v>10</v>
      </c>
      <c r="D172" t="s">
        <v>119</v>
      </c>
      <c r="G172" s="6">
        <v>1433108</v>
      </c>
      <c r="H172" s="10">
        <v>101</v>
      </c>
      <c r="I172" s="10" t="s">
        <v>11</v>
      </c>
      <c r="J172" s="4">
        <v>1</v>
      </c>
      <c r="K172" t="s">
        <v>488</v>
      </c>
      <c r="L172">
        <v>2001</v>
      </c>
      <c r="N172" s="12">
        <v>1304002889</v>
      </c>
      <c r="O172" s="13">
        <v>1304002910</v>
      </c>
    </row>
    <row r="173" spans="1:15" ht="15">
      <c r="A173" s="4" t="s">
        <v>9</v>
      </c>
      <c r="B173" s="4" t="s">
        <v>259</v>
      </c>
      <c r="C173" s="4" t="s">
        <v>10</v>
      </c>
      <c r="D173" t="s">
        <v>120</v>
      </c>
      <c r="G173" s="6">
        <v>1433223</v>
      </c>
      <c r="H173" s="10">
        <v>102</v>
      </c>
      <c r="I173" s="10" t="s">
        <v>11</v>
      </c>
      <c r="J173" s="4">
        <v>1</v>
      </c>
      <c r="K173" t="s">
        <v>488</v>
      </c>
      <c r="L173">
        <v>2001</v>
      </c>
      <c r="N173" s="12">
        <v>1304002904</v>
      </c>
      <c r="O173" s="13">
        <v>1304002896</v>
      </c>
    </row>
    <row r="174" spans="1:15" ht="15">
      <c r="A174" s="4" t="s">
        <v>9</v>
      </c>
      <c r="B174" s="4" t="s">
        <v>259</v>
      </c>
      <c r="C174" s="4" t="s">
        <v>10</v>
      </c>
      <c r="D174" t="s">
        <v>121</v>
      </c>
      <c r="G174" s="6">
        <v>1433237</v>
      </c>
      <c r="H174" s="10">
        <v>103</v>
      </c>
      <c r="I174" s="10" t="s">
        <v>11</v>
      </c>
      <c r="J174" s="4">
        <v>1</v>
      </c>
      <c r="K174" t="s">
        <v>488</v>
      </c>
      <c r="L174">
        <v>2001</v>
      </c>
      <c r="N174" s="12">
        <v>1304002891</v>
      </c>
      <c r="O174" s="13">
        <v>1304002900</v>
      </c>
    </row>
    <row r="175" spans="1:15" ht="15">
      <c r="A175" s="4" t="s">
        <v>9</v>
      </c>
      <c r="B175" s="4" t="s">
        <v>259</v>
      </c>
      <c r="C175" s="4" t="s">
        <v>10</v>
      </c>
      <c r="D175" t="s">
        <v>122</v>
      </c>
      <c r="G175" s="6">
        <v>1433112</v>
      </c>
      <c r="H175" s="10">
        <v>104</v>
      </c>
      <c r="I175" s="10" t="s">
        <v>11</v>
      </c>
      <c r="J175" s="4">
        <v>1</v>
      </c>
      <c r="K175" t="s">
        <v>488</v>
      </c>
      <c r="L175">
        <v>2001</v>
      </c>
      <c r="N175" s="12">
        <v>1304002902</v>
      </c>
      <c r="O175" s="13">
        <v>1304002987</v>
      </c>
    </row>
    <row r="176" spans="1:15" ht="15">
      <c r="A176" s="4" t="s">
        <v>9</v>
      </c>
      <c r="B176" s="4" t="s">
        <v>259</v>
      </c>
      <c r="C176" s="4" t="s">
        <v>10</v>
      </c>
      <c r="D176" t="s">
        <v>123</v>
      </c>
      <c r="G176" s="6">
        <v>1437920</v>
      </c>
      <c r="H176" s="10">
        <v>105</v>
      </c>
      <c r="I176" s="10" t="s">
        <v>11</v>
      </c>
      <c r="J176" s="4">
        <v>1</v>
      </c>
      <c r="K176" t="s">
        <v>488</v>
      </c>
      <c r="L176">
        <v>2001</v>
      </c>
      <c r="N176" s="12">
        <v>1304002899</v>
      </c>
      <c r="O176" s="13">
        <v>1304002905</v>
      </c>
    </row>
    <row r="177" spans="1:15" ht="15">
      <c r="A177" s="4" t="s">
        <v>9</v>
      </c>
      <c r="B177" s="4" t="s">
        <v>259</v>
      </c>
      <c r="C177" s="4" t="s">
        <v>10</v>
      </c>
      <c r="D177" s="4" t="s">
        <v>124</v>
      </c>
      <c r="E177" s="5"/>
      <c r="F177" s="5"/>
      <c r="G177" s="7">
        <v>1437332</v>
      </c>
      <c r="H177" s="10">
        <v>0</v>
      </c>
      <c r="I177" s="4" t="s">
        <v>11</v>
      </c>
      <c r="J177" s="4">
        <v>1</v>
      </c>
      <c r="K177" t="s">
        <v>488</v>
      </c>
      <c r="L177">
        <v>2001</v>
      </c>
      <c r="N177" s="12">
        <v>1304002907</v>
      </c>
      <c r="O177" s="13">
        <v>1304002890</v>
      </c>
    </row>
    <row r="178" spans="1:15" ht="15">
      <c r="A178" s="4" t="s">
        <v>9</v>
      </c>
      <c r="B178" s="4" t="s">
        <v>259</v>
      </c>
      <c r="C178" s="4" t="s">
        <v>10</v>
      </c>
      <c r="D178" t="s">
        <v>126</v>
      </c>
      <c r="G178" s="6">
        <v>1438184</v>
      </c>
      <c r="H178" s="10">
        <v>107</v>
      </c>
      <c r="I178" s="10" t="s">
        <v>11</v>
      </c>
      <c r="J178" s="4">
        <v>1</v>
      </c>
      <c r="K178" t="s">
        <v>488</v>
      </c>
      <c r="L178">
        <v>2001</v>
      </c>
      <c r="N178" s="12">
        <v>1304002901</v>
      </c>
      <c r="O178" s="13">
        <v>1304002883</v>
      </c>
    </row>
    <row r="179" spans="1:15" ht="15">
      <c r="A179" s="4" t="s">
        <v>9</v>
      </c>
      <c r="B179" s="4" t="s">
        <v>259</v>
      </c>
      <c r="C179" s="4" t="s">
        <v>10</v>
      </c>
      <c r="D179" t="s">
        <v>127</v>
      </c>
      <c r="G179" s="6">
        <v>1433038</v>
      </c>
      <c r="H179" s="10">
        <v>108</v>
      </c>
      <c r="I179" s="10" t="s">
        <v>11</v>
      </c>
      <c r="J179" s="4">
        <v>1</v>
      </c>
      <c r="K179" t="s">
        <v>488</v>
      </c>
      <c r="L179">
        <v>2001</v>
      </c>
      <c r="N179" s="12">
        <v>1304012637</v>
      </c>
      <c r="O179" s="13">
        <v>1304012652</v>
      </c>
    </row>
    <row r="180" spans="1:15" ht="15">
      <c r="A180" s="4" t="s">
        <v>9</v>
      </c>
      <c r="B180" s="4" t="s">
        <v>259</v>
      </c>
      <c r="C180" s="4" t="s">
        <v>10</v>
      </c>
      <c r="D180" t="s">
        <v>128</v>
      </c>
      <c r="G180" s="6">
        <v>1437911</v>
      </c>
      <c r="H180" s="10">
        <v>109</v>
      </c>
      <c r="I180" s="10" t="s">
        <v>11</v>
      </c>
      <c r="J180" s="4">
        <v>1</v>
      </c>
      <c r="K180" t="s">
        <v>488</v>
      </c>
      <c r="L180">
        <v>2001</v>
      </c>
      <c r="N180" s="12">
        <v>1304012632</v>
      </c>
      <c r="O180" s="13">
        <v>1304012638</v>
      </c>
    </row>
    <row r="181" spans="1:15" ht="15">
      <c r="A181" s="4" t="s">
        <v>9</v>
      </c>
      <c r="B181" s="4" t="s">
        <v>259</v>
      </c>
      <c r="C181" s="4" t="s">
        <v>10</v>
      </c>
      <c r="D181" t="s">
        <v>129</v>
      </c>
      <c r="G181" s="6">
        <v>1438785</v>
      </c>
      <c r="H181" s="10">
        <v>110</v>
      </c>
      <c r="I181" s="10" t="s">
        <v>11</v>
      </c>
      <c r="J181" s="4">
        <v>1</v>
      </c>
      <c r="K181" t="s">
        <v>488</v>
      </c>
      <c r="L181">
        <v>2001</v>
      </c>
      <c r="N181" s="12">
        <v>1304012656</v>
      </c>
      <c r="O181" s="13">
        <v>1304012645</v>
      </c>
    </row>
    <row r="182" spans="1:15" ht="15">
      <c r="A182" s="4" t="s">
        <v>9</v>
      </c>
      <c r="B182" s="4" t="s">
        <v>259</v>
      </c>
      <c r="C182" s="4" t="s">
        <v>10</v>
      </c>
      <c r="D182" t="s">
        <v>130</v>
      </c>
      <c r="G182" s="6">
        <v>1438596</v>
      </c>
      <c r="H182" s="10">
        <v>111</v>
      </c>
      <c r="I182" s="10" t="s">
        <v>11</v>
      </c>
      <c r="J182" s="4">
        <v>1</v>
      </c>
      <c r="K182" t="s">
        <v>488</v>
      </c>
      <c r="L182">
        <v>2001</v>
      </c>
      <c r="N182" s="13">
        <v>1304012651</v>
      </c>
      <c r="O182" s="12">
        <v>1304012653</v>
      </c>
    </row>
    <row r="183" spans="1:15" ht="15">
      <c r="A183" s="4" t="s">
        <v>9</v>
      </c>
      <c r="B183" s="4" t="s">
        <v>259</v>
      </c>
      <c r="C183" s="4" t="s">
        <v>10</v>
      </c>
      <c r="D183" t="s">
        <v>132</v>
      </c>
      <c r="G183" s="6">
        <v>1438602</v>
      </c>
      <c r="H183" s="10">
        <v>112</v>
      </c>
      <c r="I183" s="10" t="s">
        <v>11</v>
      </c>
      <c r="J183" s="4">
        <v>1</v>
      </c>
      <c r="K183" t="s">
        <v>488</v>
      </c>
      <c r="L183">
        <v>2001</v>
      </c>
      <c r="N183" s="13">
        <v>1304012647</v>
      </c>
      <c r="O183" s="12">
        <v>1304012633</v>
      </c>
    </row>
    <row r="184" spans="1:15" ht="15">
      <c r="A184" s="4" t="s">
        <v>9</v>
      </c>
      <c r="B184" s="4" t="s">
        <v>259</v>
      </c>
      <c r="C184" s="4" t="s">
        <v>10</v>
      </c>
      <c r="D184" t="s">
        <v>133</v>
      </c>
      <c r="G184" s="6">
        <v>1437344</v>
      </c>
      <c r="H184" s="10">
        <v>113</v>
      </c>
      <c r="I184" s="10" t="s">
        <v>11</v>
      </c>
      <c r="J184" s="4">
        <v>1</v>
      </c>
      <c r="K184" t="s">
        <v>488</v>
      </c>
      <c r="L184">
        <v>2001</v>
      </c>
      <c r="N184" s="13">
        <v>1304012642</v>
      </c>
      <c r="O184" s="12">
        <v>1304012659</v>
      </c>
    </row>
    <row r="185" spans="1:15" ht="15">
      <c r="A185" s="4" t="s">
        <v>9</v>
      </c>
      <c r="B185" s="4" t="s">
        <v>259</v>
      </c>
      <c r="C185" s="4" t="s">
        <v>10</v>
      </c>
      <c r="D185" t="s">
        <v>134</v>
      </c>
      <c r="G185" s="6">
        <v>1437311</v>
      </c>
      <c r="H185" s="10">
        <v>114</v>
      </c>
      <c r="I185" s="10" t="s">
        <v>11</v>
      </c>
      <c r="J185" s="4">
        <v>1</v>
      </c>
      <c r="K185" t="s">
        <v>488</v>
      </c>
      <c r="L185">
        <v>2001</v>
      </c>
      <c r="N185" s="13">
        <v>1304012646</v>
      </c>
      <c r="O185" s="12">
        <v>1304012657</v>
      </c>
    </row>
    <row r="186" spans="1:15" ht="15">
      <c r="A186" s="4" t="s">
        <v>9</v>
      </c>
      <c r="B186" s="4" t="s">
        <v>259</v>
      </c>
      <c r="C186" s="4" t="s">
        <v>10</v>
      </c>
      <c r="D186" t="s">
        <v>135</v>
      </c>
      <c r="G186" s="6">
        <v>1438781</v>
      </c>
      <c r="H186" s="10">
        <v>115</v>
      </c>
      <c r="I186" s="10" t="s">
        <v>11</v>
      </c>
      <c r="J186" s="4">
        <v>1</v>
      </c>
      <c r="K186" t="s">
        <v>488</v>
      </c>
      <c r="L186">
        <v>2001</v>
      </c>
      <c r="N186" s="13">
        <v>1304012636</v>
      </c>
      <c r="O186" s="12">
        <v>1304012648</v>
      </c>
    </row>
    <row r="187" spans="1:15" ht="15">
      <c r="A187" s="4" t="s">
        <v>9</v>
      </c>
      <c r="B187" s="4" t="s">
        <v>259</v>
      </c>
      <c r="C187" s="4" t="s">
        <v>10</v>
      </c>
      <c r="D187" t="s">
        <v>136</v>
      </c>
      <c r="G187" s="6">
        <v>1438177</v>
      </c>
      <c r="H187" s="10">
        <v>116</v>
      </c>
      <c r="I187" s="10" t="s">
        <v>11</v>
      </c>
      <c r="J187" s="4">
        <v>1</v>
      </c>
      <c r="K187" t="s">
        <v>488</v>
      </c>
      <c r="L187">
        <v>2001</v>
      </c>
      <c r="N187" s="13">
        <v>1304012643</v>
      </c>
      <c r="O187" s="12">
        <v>1304012658</v>
      </c>
    </row>
    <row r="188" spans="1:15" ht="15">
      <c r="A188" s="4" t="s">
        <v>9</v>
      </c>
      <c r="B188" s="4" t="s">
        <v>259</v>
      </c>
      <c r="C188" s="4" t="s">
        <v>10</v>
      </c>
      <c r="D188" t="s">
        <v>137</v>
      </c>
      <c r="G188" s="6">
        <v>1438786</v>
      </c>
      <c r="H188" s="10">
        <v>117</v>
      </c>
      <c r="I188" s="10" t="s">
        <v>11</v>
      </c>
      <c r="J188" s="4">
        <v>1</v>
      </c>
      <c r="K188" t="s">
        <v>488</v>
      </c>
      <c r="L188">
        <v>2001</v>
      </c>
      <c r="N188" s="13">
        <v>1304012660</v>
      </c>
      <c r="O188" s="12">
        <v>1304012655</v>
      </c>
    </row>
    <row r="189" spans="1:15" ht="15">
      <c r="A189" s="4" t="s">
        <v>9</v>
      </c>
      <c r="B189" s="4" t="s">
        <v>259</v>
      </c>
      <c r="C189" s="4" t="s">
        <v>10</v>
      </c>
      <c r="D189" t="s">
        <v>138</v>
      </c>
      <c r="G189" s="6">
        <v>1438049</v>
      </c>
      <c r="H189" s="10">
        <v>118</v>
      </c>
      <c r="I189" s="10" t="s">
        <v>11</v>
      </c>
      <c r="J189" s="4">
        <v>1</v>
      </c>
      <c r="K189" t="s">
        <v>488</v>
      </c>
      <c r="L189">
        <v>2001</v>
      </c>
      <c r="N189" s="13">
        <v>1304012631</v>
      </c>
      <c r="O189" s="12">
        <v>1304012635</v>
      </c>
    </row>
    <row r="190" spans="1:15" ht="15">
      <c r="A190" s="4" t="s">
        <v>9</v>
      </c>
      <c r="B190" s="4" t="s">
        <v>259</v>
      </c>
      <c r="C190" s="4" t="s">
        <v>10</v>
      </c>
      <c r="D190" t="s">
        <v>139</v>
      </c>
      <c r="G190" s="6">
        <v>1438075</v>
      </c>
      <c r="H190" s="10">
        <v>119</v>
      </c>
      <c r="I190" s="10" t="s">
        <v>11</v>
      </c>
      <c r="J190" s="4">
        <v>1</v>
      </c>
      <c r="K190" t="s">
        <v>488</v>
      </c>
      <c r="L190">
        <v>2001</v>
      </c>
      <c r="N190" s="13">
        <v>1304012649</v>
      </c>
      <c r="O190" s="12">
        <v>1304012634</v>
      </c>
    </row>
    <row r="191" spans="1:15" ht="15">
      <c r="A191" s="4" t="s">
        <v>9</v>
      </c>
      <c r="B191" s="4" t="s">
        <v>259</v>
      </c>
      <c r="C191" s="4" t="s">
        <v>10</v>
      </c>
      <c r="D191" s="4" t="s">
        <v>140</v>
      </c>
      <c r="E191" s="5"/>
      <c r="F191" s="5"/>
      <c r="G191" s="7">
        <v>1438816</v>
      </c>
      <c r="H191" s="10">
        <v>0</v>
      </c>
      <c r="I191" s="4" t="s">
        <v>11</v>
      </c>
      <c r="J191" s="4">
        <v>1</v>
      </c>
      <c r="K191" t="s">
        <v>488</v>
      </c>
      <c r="L191">
        <v>2001</v>
      </c>
      <c r="N191" s="13">
        <v>1304012644</v>
      </c>
      <c r="O191" s="12">
        <v>1304012639</v>
      </c>
    </row>
    <row r="192" spans="1:15" ht="15">
      <c r="A192" s="4" t="s">
        <v>9</v>
      </c>
      <c r="B192" s="4" t="s">
        <v>259</v>
      </c>
      <c r="C192" s="4" t="s">
        <v>10</v>
      </c>
      <c r="D192" t="s">
        <v>142</v>
      </c>
      <c r="G192" s="6">
        <v>1438726</v>
      </c>
      <c r="H192" s="10">
        <v>121</v>
      </c>
      <c r="I192" s="10" t="s">
        <v>11</v>
      </c>
      <c r="J192" s="4">
        <v>1</v>
      </c>
      <c r="K192" t="s">
        <v>488</v>
      </c>
      <c r="L192">
        <v>2001</v>
      </c>
      <c r="N192" s="13">
        <v>1304012641</v>
      </c>
      <c r="O192" s="12">
        <v>1304012654</v>
      </c>
    </row>
    <row r="193" spans="1:15" ht="15">
      <c r="A193" s="4" t="s">
        <v>9</v>
      </c>
      <c r="B193" s="4" t="s">
        <v>259</v>
      </c>
      <c r="C193" s="4" t="s">
        <v>10</v>
      </c>
      <c r="D193" t="s">
        <v>143</v>
      </c>
      <c r="G193" s="6">
        <v>1438827</v>
      </c>
      <c r="H193" s="10">
        <v>122</v>
      </c>
      <c r="I193" s="10" t="s">
        <v>11</v>
      </c>
      <c r="J193" s="4">
        <v>1</v>
      </c>
      <c r="K193" t="s">
        <v>488</v>
      </c>
      <c r="L193">
        <v>2001</v>
      </c>
      <c r="N193" s="13">
        <v>1304012640</v>
      </c>
      <c r="O193" s="12">
        <v>1304012650</v>
      </c>
    </row>
    <row r="194" spans="1:15" ht="15">
      <c r="A194" s="4" t="s">
        <v>9</v>
      </c>
      <c r="B194" s="4" t="s">
        <v>259</v>
      </c>
      <c r="C194" s="4" t="s">
        <v>10</v>
      </c>
      <c r="D194" t="s">
        <v>144</v>
      </c>
      <c r="G194" s="6">
        <v>1438476</v>
      </c>
      <c r="H194" s="10">
        <v>123</v>
      </c>
      <c r="I194" s="10" t="s">
        <v>11</v>
      </c>
      <c r="J194" s="4">
        <v>1</v>
      </c>
      <c r="K194" t="s">
        <v>488</v>
      </c>
      <c r="L194">
        <v>2001</v>
      </c>
      <c r="N194" s="13">
        <v>1304021121</v>
      </c>
      <c r="O194" s="12">
        <v>1304021150</v>
      </c>
    </row>
    <row r="195" spans="1:15" ht="15">
      <c r="A195" s="4" t="s">
        <v>9</v>
      </c>
      <c r="B195" s="4" t="s">
        <v>259</v>
      </c>
      <c r="C195" s="4" t="s">
        <v>10</v>
      </c>
      <c r="D195" s="4" t="s">
        <v>145</v>
      </c>
      <c r="E195" s="5"/>
      <c r="F195" s="5"/>
      <c r="G195" s="7">
        <v>1438342</v>
      </c>
      <c r="H195" s="10">
        <v>0</v>
      </c>
      <c r="I195" s="4" t="s">
        <v>11</v>
      </c>
      <c r="J195" s="4">
        <v>1</v>
      </c>
      <c r="K195" t="s">
        <v>488</v>
      </c>
      <c r="L195">
        <v>2001</v>
      </c>
      <c r="N195" s="13">
        <v>1304021136</v>
      </c>
      <c r="O195" s="12">
        <v>1304021147</v>
      </c>
    </row>
    <row r="196" spans="1:15" ht="15">
      <c r="A196" s="4" t="s">
        <v>9</v>
      </c>
      <c r="B196" s="4" t="s">
        <v>259</v>
      </c>
      <c r="C196" s="4" t="s">
        <v>10</v>
      </c>
      <c r="D196" t="s">
        <v>147</v>
      </c>
      <c r="G196" s="6">
        <v>1438857</v>
      </c>
      <c r="H196" s="10">
        <v>125</v>
      </c>
      <c r="I196" s="10" t="s">
        <v>11</v>
      </c>
      <c r="J196" s="4">
        <v>1</v>
      </c>
      <c r="K196" t="s">
        <v>488</v>
      </c>
      <c r="L196">
        <v>2001</v>
      </c>
      <c r="N196" s="13">
        <v>1304021127</v>
      </c>
      <c r="O196" s="12">
        <v>1304021146</v>
      </c>
    </row>
    <row r="197" spans="1:15" ht="15">
      <c r="A197" s="4" t="s">
        <v>9</v>
      </c>
      <c r="B197" s="4" t="s">
        <v>259</v>
      </c>
      <c r="C197" s="4" t="s">
        <v>10</v>
      </c>
      <c r="D197" t="s">
        <v>148</v>
      </c>
      <c r="G197" s="6">
        <v>1438173</v>
      </c>
      <c r="H197" s="10">
        <v>126</v>
      </c>
      <c r="I197" s="10" t="s">
        <v>11</v>
      </c>
      <c r="J197" s="4">
        <v>1</v>
      </c>
      <c r="K197" t="s">
        <v>488</v>
      </c>
      <c r="L197">
        <v>2001</v>
      </c>
      <c r="N197" s="13">
        <v>1304021125</v>
      </c>
      <c r="O197" s="12">
        <v>1304021126</v>
      </c>
    </row>
    <row r="198" spans="1:15" ht="15">
      <c r="A198" s="4" t="s">
        <v>9</v>
      </c>
      <c r="B198" s="4" t="s">
        <v>259</v>
      </c>
      <c r="C198" s="4" t="s">
        <v>10</v>
      </c>
      <c r="D198" s="4" t="s">
        <v>149</v>
      </c>
      <c r="E198" s="5"/>
      <c r="F198" s="5"/>
      <c r="G198" s="7">
        <v>1438795</v>
      </c>
      <c r="H198" s="10">
        <v>0</v>
      </c>
      <c r="I198" s="4" t="s">
        <v>11</v>
      </c>
      <c r="J198" s="4">
        <v>1</v>
      </c>
      <c r="K198" t="s">
        <v>488</v>
      </c>
      <c r="L198">
        <v>2001</v>
      </c>
      <c r="N198" s="13">
        <v>1304021142</v>
      </c>
      <c r="O198" s="12">
        <v>1304021133</v>
      </c>
    </row>
    <row r="199" spans="1:15" ht="15">
      <c r="A199" s="4" t="s">
        <v>9</v>
      </c>
      <c r="B199" s="4" t="s">
        <v>259</v>
      </c>
      <c r="C199" s="4" t="s">
        <v>10</v>
      </c>
      <c r="D199" t="s">
        <v>151</v>
      </c>
      <c r="G199" s="6">
        <v>1438459</v>
      </c>
      <c r="H199" s="10">
        <v>128</v>
      </c>
      <c r="I199" s="10" t="s">
        <v>11</v>
      </c>
      <c r="J199" s="4">
        <v>1</v>
      </c>
      <c r="K199" t="s">
        <v>488</v>
      </c>
      <c r="L199">
        <v>2001</v>
      </c>
      <c r="N199" s="13">
        <v>1304021134</v>
      </c>
      <c r="O199" s="12">
        <v>1304021131</v>
      </c>
    </row>
    <row r="200" spans="1:15" ht="15">
      <c r="A200" s="4" t="s">
        <v>9</v>
      </c>
      <c r="B200" s="4" t="s">
        <v>259</v>
      </c>
      <c r="C200" s="4" t="s">
        <v>10</v>
      </c>
      <c r="D200" t="s">
        <v>152</v>
      </c>
      <c r="G200" s="6">
        <v>1438865</v>
      </c>
      <c r="H200" s="10">
        <v>129</v>
      </c>
      <c r="I200" s="10" t="s">
        <v>11</v>
      </c>
      <c r="J200" s="4">
        <v>1</v>
      </c>
      <c r="K200" t="s">
        <v>488</v>
      </c>
      <c r="L200">
        <v>2001</v>
      </c>
      <c r="N200" s="13">
        <v>1304021129</v>
      </c>
      <c r="O200" s="12">
        <v>1304021130</v>
      </c>
    </row>
    <row r="201" spans="1:15" ht="15">
      <c r="A201" s="4" t="s">
        <v>9</v>
      </c>
      <c r="B201" s="4" t="s">
        <v>259</v>
      </c>
      <c r="C201" s="4" t="s">
        <v>10</v>
      </c>
      <c r="D201" t="s">
        <v>153</v>
      </c>
      <c r="G201" s="6">
        <v>1438859</v>
      </c>
      <c r="H201" s="10">
        <v>130</v>
      </c>
      <c r="I201" s="10" t="s">
        <v>11</v>
      </c>
      <c r="J201" s="4">
        <v>1</v>
      </c>
      <c r="K201" t="s">
        <v>488</v>
      </c>
      <c r="L201">
        <v>2001</v>
      </c>
      <c r="N201" s="13">
        <v>1304021143</v>
      </c>
      <c r="O201" s="12">
        <v>1304021137</v>
      </c>
    </row>
    <row r="202" spans="1:15" ht="15">
      <c r="A202" s="4" t="s">
        <v>9</v>
      </c>
      <c r="B202" s="4" t="s">
        <v>259</v>
      </c>
      <c r="C202" s="4" t="s">
        <v>10</v>
      </c>
      <c r="D202" t="s">
        <v>154</v>
      </c>
      <c r="G202" s="6">
        <v>1438862</v>
      </c>
      <c r="H202" s="10">
        <v>131</v>
      </c>
      <c r="I202" s="10" t="s">
        <v>11</v>
      </c>
      <c r="J202" s="4">
        <v>1</v>
      </c>
      <c r="K202" t="s">
        <v>488</v>
      </c>
      <c r="L202">
        <v>2001</v>
      </c>
      <c r="N202" s="13">
        <v>1304021140</v>
      </c>
      <c r="O202" s="12">
        <v>1304021123</v>
      </c>
    </row>
    <row r="203" spans="1:15" ht="15">
      <c r="A203" s="4" t="s">
        <v>9</v>
      </c>
      <c r="B203" s="4" t="s">
        <v>259</v>
      </c>
      <c r="C203" s="4" t="s">
        <v>10</v>
      </c>
      <c r="D203" t="s">
        <v>155</v>
      </c>
      <c r="G203" s="6">
        <v>1438710</v>
      </c>
      <c r="H203" s="10">
        <v>132</v>
      </c>
      <c r="I203" s="10" t="s">
        <v>11</v>
      </c>
      <c r="J203" s="4">
        <v>1</v>
      </c>
      <c r="K203" t="s">
        <v>488</v>
      </c>
      <c r="L203">
        <v>2001</v>
      </c>
      <c r="N203" s="13">
        <v>1304021145</v>
      </c>
      <c r="O203" s="12">
        <v>1304021122</v>
      </c>
    </row>
    <row r="204" spans="1:15" ht="15">
      <c r="A204" s="4" t="s">
        <v>9</v>
      </c>
      <c r="B204" s="4" t="s">
        <v>259</v>
      </c>
      <c r="C204" s="4" t="s">
        <v>10</v>
      </c>
      <c r="D204" t="s">
        <v>156</v>
      </c>
      <c r="G204" s="6">
        <v>1438818</v>
      </c>
      <c r="H204" s="10">
        <v>133</v>
      </c>
      <c r="I204" s="10" t="s">
        <v>11</v>
      </c>
      <c r="J204" s="4">
        <v>1</v>
      </c>
      <c r="K204" t="s">
        <v>488</v>
      </c>
      <c r="L204">
        <v>2001</v>
      </c>
      <c r="N204" s="13">
        <v>1304021149</v>
      </c>
      <c r="O204" s="12">
        <v>1304021139</v>
      </c>
    </row>
    <row r="205" spans="1:15" ht="15">
      <c r="A205" s="4" t="s">
        <v>9</v>
      </c>
      <c r="B205" s="4" t="s">
        <v>259</v>
      </c>
      <c r="C205" s="4" t="s">
        <v>10</v>
      </c>
      <c r="D205" t="s">
        <v>157</v>
      </c>
      <c r="G205" s="6">
        <v>1438858</v>
      </c>
      <c r="H205" s="10">
        <v>134</v>
      </c>
      <c r="I205" s="10" t="s">
        <v>11</v>
      </c>
      <c r="J205" s="4">
        <v>1</v>
      </c>
      <c r="K205" t="s">
        <v>488</v>
      </c>
      <c r="L205">
        <v>2001</v>
      </c>
      <c r="N205" s="13">
        <v>1304021132</v>
      </c>
      <c r="O205" s="12">
        <v>1304021141</v>
      </c>
    </row>
    <row r="206" spans="1:15" ht="15">
      <c r="A206" s="4" t="s">
        <v>9</v>
      </c>
      <c r="B206" s="4" t="s">
        <v>259</v>
      </c>
      <c r="C206" s="4" t="s">
        <v>10</v>
      </c>
      <c r="D206" t="s">
        <v>158</v>
      </c>
      <c r="G206" s="6">
        <v>1438853</v>
      </c>
      <c r="H206" s="10">
        <v>135</v>
      </c>
      <c r="I206" s="10" t="s">
        <v>11</v>
      </c>
      <c r="J206" s="4">
        <v>1</v>
      </c>
      <c r="K206" t="s">
        <v>488</v>
      </c>
      <c r="L206">
        <v>2001</v>
      </c>
      <c r="N206" s="13">
        <v>1304021135</v>
      </c>
      <c r="O206" s="12">
        <v>1304021138</v>
      </c>
    </row>
    <row r="207" spans="1:15" ht="15">
      <c r="A207" s="4" t="s">
        <v>9</v>
      </c>
      <c r="B207" s="4" t="s">
        <v>259</v>
      </c>
      <c r="C207" s="4" t="s">
        <v>10</v>
      </c>
      <c r="D207" t="s">
        <v>159</v>
      </c>
      <c r="G207" s="6">
        <v>1438860</v>
      </c>
      <c r="H207" s="10">
        <v>136</v>
      </c>
      <c r="I207" s="10" t="s">
        <v>11</v>
      </c>
      <c r="J207" s="4">
        <v>1</v>
      </c>
      <c r="K207" t="s">
        <v>488</v>
      </c>
      <c r="L207">
        <v>2001</v>
      </c>
      <c r="N207" s="13">
        <v>1304021124</v>
      </c>
      <c r="O207" s="12">
        <v>1304021128</v>
      </c>
    </row>
    <row r="208" spans="1:15" ht="15">
      <c r="A208" s="4" t="s">
        <v>9</v>
      </c>
      <c r="B208" s="4" t="s">
        <v>259</v>
      </c>
      <c r="C208" s="4" t="s">
        <v>10</v>
      </c>
      <c r="D208" t="s">
        <v>160</v>
      </c>
      <c r="G208" s="6">
        <v>1438855</v>
      </c>
      <c r="H208" s="10">
        <v>137</v>
      </c>
      <c r="I208" s="10" t="s">
        <v>11</v>
      </c>
      <c r="J208" s="4">
        <v>1</v>
      </c>
      <c r="K208" t="s">
        <v>488</v>
      </c>
      <c r="L208">
        <v>2001</v>
      </c>
      <c r="N208" s="13">
        <v>1304021148</v>
      </c>
      <c r="O208" s="12">
        <v>1304021144</v>
      </c>
    </row>
    <row r="209" spans="1:15" ht="15">
      <c r="A209" s="4" t="s">
        <v>9</v>
      </c>
      <c r="B209" s="4" t="s">
        <v>259</v>
      </c>
      <c r="C209" s="4" t="s">
        <v>10</v>
      </c>
      <c r="D209" t="s">
        <v>161</v>
      </c>
      <c r="G209" s="6">
        <v>1438666</v>
      </c>
      <c r="H209" s="10">
        <v>138</v>
      </c>
      <c r="I209" s="10" t="s">
        <v>11</v>
      </c>
      <c r="J209" s="4">
        <v>1</v>
      </c>
      <c r="K209" t="s">
        <v>488</v>
      </c>
      <c r="L209">
        <v>2001</v>
      </c>
      <c r="N209" s="13">
        <v>1304014194</v>
      </c>
      <c r="O209" s="12">
        <v>1304014196</v>
      </c>
    </row>
    <row r="210" spans="1:15" ht="15">
      <c r="A210" s="4" t="s">
        <v>9</v>
      </c>
      <c r="B210" s="4" t="s">
        <v>259</v>
      </c>
      <c r="C210" s="4" t="s">
        <v>10</v>
      </c>
      <c r="D210" s="4" t="s">
        <v>162</v>
      </c>
      <c r="E210" s="5"/>
      <c r="F210" s="5"/>
      <c r="G210" s="7">
        <v>1438829</v>
      </c>
      <c r="H210" s="10">
        <v>0</v>
      </c>
      <c r="I210" s="4" t="s">
        <v>11</v>
      </c>
      <c r="J210" s="4">
        <v>1</v>
      </c>
      <c r="K210" t="s">
        <v>488</v>
      </c>
      <c r="L210">
        <v>2001</v>
      </c>
      <c r="N210" s="13">
        <v>1304014218</v>
      </c>
      <c r="O210" s="12">
        <v>1304014214</v>
      </c>
    </row>
    <row r="211" spans="1:15" ht="15">
      <c r="A211" s="4" t="s">
        <v>9</v>
      </c>
      <c r="B211" s="4" t="s">
        <v>259</v>
      </c>
      <c r="C211" s="4" t="s">
        <v>10</v>
      </c>
      <c r="D211" s="4" t="s">
        <v>164</v>
      </c>
      <c r="E211" s="5"/>
      <c r="F211" s="5"/>
      <c r="G211" s="7">
        <v>1438642</v>
      </c>
      <c r="H211" s="10">
        <v>0</v>
      </c>
      <c r="I211" s="4" t="s">
        <v>11</v>
      </c>
      <c r="J211" s="4">
        <v>1</v>
      </c>
      <c r="K211" t="s">
        <v>488</v>
      </c>
      <c r="L211">
        <v>2001</v>
      </c>
      <c r="N211" s="13">
        <v>1304014212</v>
      </c>
      <c r="O211" s="12">
        <v>1304014220</v>
      </c>
    </row>
    <row r="212" spans="1:15" ht="15">
      <c r="A212" s="4" t="s">
        <v>9</v>
      </c>
      <c r="B212" s="4" t="s">
        <v>259</v>
      </c>
      <c r="C212" s="4" t="s">
        <v>10</v>
      </c>
      <c r="D212" t="s">
        <v>166</v>
      </c>
      <c r="G212" s="6">
        <v>1438826</v>
      </c>
      <c r="H212" s="10">
        <v>141</v>
      </c>
      <c r="I212" s="10" t="s">
        <v>11</v>
      </c>
      <c r="J212" s="4">
        <v>1</v>
      </c>
      <c r="K212" t="s">
        <v>488</v>
      </c>
      <c r="L212">
        <v>2001</v>
      </c>
      <c r="N212" s="13">
        <v>1304014192</v>
      </c>
      <c r="O212" s="12">
        <v>1304014208</v>
      </c>
    </row>
    <row r="213" spans="1:15" ht="15">
      <c r="A213" s="4" t="s">
        <v>9</v>
      </c>
      <c r="B213" s="4" t="s">
        <v>259</v>
      </c>
      <c r="C213" s="4" t="s">
        <v>10</v>
      </c>
      <c r="D213" s="4" t="s">
        <v>167</v>
      </c>
      <c r="E213" s="5"/>
      <c r="F213" s="5"/>
      <c r="G213" s="7">
        <v>1438605</v>
      </c>
      <c r="H213" s="10">
        <v>0</v>
      </c>
      <c r="I213" s="4" t="s">
        <v>11</v>
      </c>
      <c r="J213" s="4">
        <v>1</v>
      </c>
      <c r="K213" t="s">
        <v>488</v>
      </c>
      <c r="L213">
        <v>2001</v>
      </c>
      <c r="N213" s="13">
        <v>1304014200</v>
      </c>
      <c r="O213" s="12">
        <v>1304014209</v>
      </c>
    </row>
    <row r="214" spans="1:15" ht="15">
      <c r="A214" s="4" t="s">
        <v>9</v>
      </c>
      <c r="B214" s="4" t="s">
        <v>259</v>
      </c>
      <c r="C214" s="4" t="s">
        <v>10</v>
      </c>
      <c r="D214" t="s">
        <v>169</v>
      </c>
      <c r="G214" s="6">
        <v>1438863</v>
      </c>
      <c r="H214" s="10">
        <v>143</v>
      </c>
      <c r="I214" s="10" t="s">
        <v>11</v>
      </c>
      <c r="J214" s="4">
        <v>1</v>
      </c>
      <c r="K214" t="s">
        <v>488</v>
      </c>
      <c r="L214">
        <v>2001</v>
      </c>
      <c r="N214" s="13">
        <v>1304014219</v>
      </c>
      <c r="O214" s="12">
        <v>1304014211</v>
      </c>
    </row>
    <row r="215" spans="1:15" ht="15">
      <c r="A215" s="4" t="s">
        <v>9</v>
      </c>
      <c r="B215" s="4" t="s">
        <v>259</v>
      </c>
      <c r="C215" s="4" t="s">
        <v>10</v>
      </c>
      <c r="D215" t="s">
        <v>170</v>
      </c>
      <c r="G215" s="6">
        <v>1438654</v>
      </c>
      <c r="H215" s="10">
        <v>144</v>
      </c>
      <c r="I215" s="10" t="s">
        <v>11</v>
      </c>
      <c r="J215" s="4">
        <v>1</v>
      </c>
      <c r="K215" t="s">
        <v>488</v>
      </c>
      <c r="L215">
        <v>2001</v>
      </c>
      <c r="N215" s="13">
        <v>1304014210</v>
      </c>
      <c r="O215" s="12">
        <v>1304014191</v>
      </c>
    </row>
    <row r="216" spans="1:15" ht="15">
      <c r="A216" s="4" t="s">
        <v>9</v>
      </c>
      <c r="B216" s="4" t="s">
        <v>259</v>
      </c>
      <c r="C216" s="4" t="s">
        <v>10</v>
      </c>
      <c r="D216" t="s">
        <v>171</v>
      </c>
      <c r="G216" s="6">
        <v>1438830</v>
      </c>
      <c r="H216" s="10">
        <v>145</v>
      </c>
      <c r="I216" s="10" t="s">
        <v>11</v>
      </c>
      <c r="J216" s="4">
        <v>1</v>
      </c>
      <c r="K216" t="s">
        <v>488</v>
      </c>
      <c r="L216">
        <v>2001</v>
      </c>
      <c r="N216" s="13">
        <v>1304014195</v>
      </c>
      <c r="O216" s="12">
        <v>1304014216</v>
      </c>
    </row>
    <row r="217" spans="1:15" ht="15">
      <c r="A217" s="4" t="s">
        <v>9</v>
      </c>
      <c r="B217" s="4" t="s">
        <v>259</v>
      </c>
      <c r="C217" s="4" t="s">
        <v>10</v>
      </c>
      <c r="D217" t="s">
        <v>172</v>
      </c>
      <c r="G217" s="6">
        <v>1438824</v>
      </c>
      <c r="H217" s="10">
        <v>146</v>
      </c>
      <c r="I217" s="10" t="s">
        <v>11</v>
      </c>
      <c r="J217" s="4">
        <v>1</v>
      </c>
      <c r="K217" t="s">
        <v>488</v>
      </c>
      <c r="L217">
        <v>2001</v>
      </c>
      <c r="N217" s="13">
        <v>1304014204</v>
      </c>
      <c r="O217" s="12">
        <v>1304014205</v>
      </c>
    </row>
    <row r="218" spans="1:15" ht="15">
      <c r="A218" s="4" t="s">
        <v>9</v>
      </c>
      <c r="B218" s="4" t="s">
        <v>259</v>
      </c>
      <c r="C218" s="4" t="s">
        <v>10</v>
      </c>
      <c r="D218" t="s">
        <v>173</v>
      </c>
      <c r="G218" s="6">
        <v>1433333</v>
      </c>
      <c r="H218" s="10">
        <v>147</v>
      </c>
      <c r="I218" s="10" t="s">
        <v>11</v>
      </c>
      <c r="J218" s="4">
        <v>1</v>
      </c>
      <c r="K218" t="s">
        <v>488</v>
      </c>
      <c r="L218">
        <v>2001</v>
      </c>
      <c r="N218" s="13">
        <v>1304014202</v>
      </c>
      <c r="O218" s="12">
        <v>1304014198</v>
      </c>
    </row>
    <row r="219" spans="1:15" ht="15">
      <c r="A219" s="4" t="s">
        <v>9</v>
      </c>
      <c r="B219" s="4" t="s">
        <v>259</v>
      </c>
      <c r="C219" s="4" t="s">
        <v>10</v>
      </c>
      <c r="D219" t="s">
        <v>174</v>
      </c>
      <c r="G219" s="6">
        <v>1433062</v>
      </c>
      <c r="H219" s="10">
        <v>148</v>
      </c>
      <c r="I219" s="10" t="s">
        <v>11</v>
      </c>
      <c r="J219" s="4">
        <v>1</v>
      </c>
      <c r="K219" t="s">
        <v>488</v>
      </c>
      <c r="L219">
        <v>2001</v>
      </c>
      <c r="N219" s="13">
        <v>1304014201</v>
      </c>
      <c r="O219" s="12">
        <v>1304014193</v>
      </c>
    </row>
    <row r="220" spans="1:15" ht="15">
      <c r="A220" s="4" t="s">
        <v>9</v>
      </c>
      <c r="B220" s="4" t="s">
        <v>259</v>
      </c>
      <c r="C220" s="4" t="s">
        <v>10</v>
      </c>
      <c r="D220" t="s">
        <v>175</v>
      </c>
      <c r="G220" s="6">
        <v>1433322</v>
      </c>
      <c r="H220" s="10">
        <v>149</v>
      </c>
      <c r="I220" s="10" t="s">
        <v>11</v>
      </c>
      <c r="J220" s="4">
        <v>1</v>
      </c>
      <c r="K220" t="s">
        <v>488</v>
      </c>
      <c r="L220">
        <v>2001</v>
      </c>
      <c r="N220" s="13">
        <v>1304014206</v>
      </c>
      <c r="O220" s="12">
        <v>1304014197</v>
      </c>
    </row>
    <row r="221" spans="1:15" ht="15">
      <c r="A221" s="4" t="s">
        <v>9</v>
      </c>
      <c r="B221" s="4" t="s">
        <v>259</v>
      </c>
      <c r="C221" s="4" t="s">
        <v>10</v>
      </c>
      <c r="D221" t="s">
        <v>176</v>
      </c>
      <c r="G221" s="6">
        <v>1433386</v>
      </c>
      <c r="H221" s="10">
        <v>150</v>
      </c>
      <c r="I221" s="10" t="s">
        <v>11</v>
      </c>
      <c r="J221" s="4">
        <v>1</v>
      </c>
      <c r="K221" t="s">
        <v>488</v>
      </c>
      <c r="L221">
        <v>2001</v>
      </c>
      <c r="N221" s="13">
        <v>1304014217</v>
      </c>
      <c r="O221" s="12">
        <v>1304014199</v>
      </c>
    </row>
    <row r="222" spans="1:15" ht="15">
      <c r="A222" s="4" t="s">
        <v>9</v>
      </c>
      <c r="B222" s="4" t="s">
        <v>259</v>
      </c>
      <c r="C222" s="4" t="s">
        <v>10</v>
      </c>
      <c r="D222" t="s">
        <v>177</v>
      </c>
      <c r="G222" s="6">
        <v>1433020</v>
      </c>
      <c r="H222" s="10">
        <v>151</v>
      </c>
      <c r="I222" s="10" t="s">
        <v>11</v>
      </c>
      <c r="J222" s="4">
        <v>1</v>
      </c>
      <c r="K222" t="s">
        <v>488</v>
      </c>
      <c r="L222">
        <v>2001</v>
      </c>
      <c r="N222" s="13">
        <v>1304004775</v>
      </c>
      <c r="O222" s="12">
        <v>1304014203</v>
      </c>
    </row>
    <row r="223" spans="1:15" ht="15">
      <c r="A223" s="4" t="s">
        <v>9</v>
      </c>
      <c r="B223" s="4" t="s">
        <v>259</v>
      </c>
      <c r="C223" s="4" t="s">
        <v>10</v>
      </c>
      <c r="D223" t="s">
        <v>178</v>
      </c>
      <c r="G223" s="6">
        <v>1433378</v>
      </c>
      <c r="H223" s="10">
        <v>152</v>
      </c>
      <c r="I223" s="10" t="s">
        <v>11</v>
      </c>
      <c r="J223" s="4">
        <v>1</v>
      </c>
      <c r="K223" t="s">
        <v>488</v>
      </c>
      <c r="L223">
        <v>2001</v>
      </c>
      <c r="N223" s="13">
        <v>1304014215</v>
      </c>
      <c r="O223" s="12">
        <v>1304014213</v>
      </c>
    </row>
    <row r="224" spans="1:15" ht="15">
      <c r="A224" s="4" t="s">
        <v>9</v>
      </c>
      <c r="B224" s="4" t="s">
        <v>259</v>
      </c>
      <c r="C224" s="4" t="s">
        <v>10</v>
      </c>
      <c r="D224" t="s">
        <v>179</v>
      </c>
      <c r="G224" s="6">
        <v>1433241</v>
      </c>
      <c r="H224" s="10">
        <v>153</v>
      </c>
      <c r="I224" s="10" t="s">
        <v>11</v>
      </c>
      <c r="J224" s="4">
        <v>1</v>
      </c>
      <c r="K224" t="s">
        <v>488</v>
      </c>
      <c r="L224">
        <v>2001</v>
      </c>
      <c r="N224" s="13">
        <v>1304004798</v>
      </c>
      <c r="O224" s="12">
        <v>1304004773</v>
      </c>
    </row>
    <row r="225" spans="1:15" ht="15">
      <c r="A225" s="4" t="s">
        <v>9</v>
      </c>
      <c r="B225" s="4" t="s">
        <v>259</v>
      </c>
      <c r="C225" s="4" t="s">
        <v>10</v>
      </c>
      <c r="D225" t="s">
        <v>180</v>
      </c>
      <c r="G225" s="6">
        <v>1433317</v>
      </c>
      <c r="H225" s="10">
        <v>154</v>
      </c>
      <c r="I225" s="10" t="s">
        <v>11</v>
      </c>
      <c r="J225" s="4">
        <v>1</v>
      </c>
      <c r="K225" t="s">
        <v>488</v>
      </c>
      <c r="L225">
        <v>2001</v>
      </c>
      <c r="N225" s="13">
        <v>1304004784</v>
      </c>
      <c r="O225" s="12">
        <v>1304004771</v>
      </c>
    </row>
    <row r="226" spans="1:15" ht="15">
      <c r="A226" s="4" t="s">
        <v>9</v>
      </c>
      <c r="B226" s="4" t="s">
        <v>259</v>
      </c>
      <c r="C226" s="4" t="s">
        <v>10</v>
      </c>
      <c r="D226" t="s">
        <v>181</v>
      </c>
      <c r="G226" s="6">
        <v>1433049</v>
      </c>
      <c r="H226" s="10">
        <v>155</v>
      </c>
      <c r="I226" s="10" t="s">
        <v>11</v>
      </c>
      <c r="J226" s="4">
        <v>1</v>
      </c>
      <c r="K226" t="s">
        <v>488</v>
      </c>
      <c r="L226">
        <v>2001</v>
      </c>
      <c r="N226" s="13">
        <v>1304014207</v>
      </c>
      <c r="O226" s="12">
        <v>1304004789</v>
      </c>
    </row>
    <row r="227" spans="1:15" ht="15">
      <c r="A227" s="4" t="s">
        <v>9</v>
      </c>
      <c r="B227" s="4" t="s">
        <v>259</v>
      </c>
      <c r="C227" s="4" t="s">
        <v>10</v>
      </c>
      <c r="D227" t="s">
        <v>182</v>
      </c>
      <c r="G227" s="6">
        <v>1432877</v>
      </c>
      <c r="H227" s="10">
        <v>156</v>
      </c>
      <c r="I227" s="10" t="s">
        <v>11</v>
      </c>
      <c r="J227" s="4">
        <v>1</v>
      </c>
      <c r="K227" t="s">
        <v>488</v>
      </c>
      <c r="L227">
        <v>2001</v>
      </c>
      <c r="N227" s="13">
        <v>1304004776</v>
      </c>
      <c r="O227" s="12">
        <v>1304004772</v>
      </c>
    </row>
    <row r="228" spans="1:15" ht="15">
      <c r="A228" s="4" t="s">
        <v>9</v>
      </c>
      <c r="B228" s="4" t="s">
        <v>259</v>
      </c>
      <c r="C228" s="4" t="s">
        <v>10</v>
      </c>
      <c r="D228" t="s">
        <v>183</v>
      </c>
      <c r="G228" s="6">
        <v>1432307</v>
      </c>
      <c r="H228" s="10">
        <v>157</v>
      </c>
      <c r="I228" s="10" t="s">
        <v>11</v>
      </c>
      <c r="J228" s="4">
        <v>1</v>
      </c>
      <c r="K228" t="s">
        <v>488</v>
      </c>
      <c r="L228">
        <v>2001</v>
      </c>
      <c r="N228" s="13">
        <v>1304004786</v>
      </c>
      <c r="O228" s="12">
        <v>1304004778</v>
      </c>
    </row>
    <row r="229" spans="1:15" ht="15">
      <c r="A229" s="4" t="s">
        <v>9</v>
      </c>
      <c r="B229" s="4" t="s">
        <v>259</v>
      </c>
      <c r="C229" s="4" t="s">
        <v>10</v>
      </c>
      <c r="D229" t="s">
        <v>185</v>
      </c>
      <c r="G229" s="6">
        <v>1432860</v>
      </c>
      <c r="H229" s="10">
        <v>158</v>
      </c>
      <c r="I229" s="10" t="s">
        <v>11</v>
      </c>
      <c r="J229" s="4">
        <v>1</v>
      </c>
      <c r="K229" t="s">
        <v>488</v>
      </c>
      <c r="L229">
        <v>2001</v>
      </c>
      <c r="N229" s="13">
        <v>1304004800</v>
      </c>
      <c r="O229" s="12">
        <v>1304004799</v>
      </c>
    </row>
    <row r="230" spans="1:15" ht="15">
      <c r="A230" s="4" t="s">
        <v>9</v>
      </c>
      <c r="B230" s="4" t="s">
        <v>259</v>
      </c>
      <c r="C230" s="4" t="s">
        <v>10</v>
      </c>
      <c r="D230" t="s">
        <v>186</v>
      </c>
      <c r="G230" s="6">
        <v>1433393</v>
      </c>
      <c r="H230" s="10">
        <v>159</v>
      </c>
      <c r="I230" s="10" t="s">
        <v>11</v>
      </c>
      <c r="J230" s="4">
        <v>1</v>
      </c>
      <c r="K230" t="s">
        <v>488</v>
      </c>
      <c r="L230">
        <v>2001</v>
      </c>
      <c r="N230" s="13">
        <v>1304004781</v>
      </c>
      <c r="O230" s="12">
        <v>1304004779</v>
      </c>
    </row>
    <row r="231" spans="1:15" ht="15">
      <c r="A231" s="4" t="s">
        <v>9</v>
      </c>
      <c r="B231" s="4" t="s">
        <v>259</v>
      </c>
      <c r="C231" s="4" t="s">
        <v>10</v>
      </c>
      <c r="D231" t="s">
        <v>187</v>
      </c>
      <c r="G231" s="6">
        <v>1432098</v>
      </c>
      <c r="H231" s="10">
        <v>160</v>
      </c>
      <c r="I231" s="10" t="s">
        <v>11</v>
      </c>
      <c r="J231" s="4">
        <v>1</v>
      </c>
      <c r="K231" t="s">
        <v>488</v>
      </c>
      <c r="L231">
        <v>2001</v>
      </c>
      <c r="N231" s="13">
        <v>1304004791</v>
      </c>
      <c r="O231" s="12">
        <v>1304004796</v>
      </c>
    </row>
    <row r="232" spans="1:15" ht="15">
      <c r="A232" s="4" t="s">
        <v>9</v>
      </c>
      <c r="B232" s="4" t="s">
        <v>259</v>
      </c>
      <c r="C232" s="4" t="s">
        <v>10</v>
      </c>
      <c r="D232" t="s">
        <v>188</v>
      </c>
      <c r="G232" s="6">
        <v>1433017</v>
      </c>
      <c r="H232" s="10">
        <v>161</v>
      </c>
      <c r="I232" s="10" t="s">
        <v>11</v>
      </c>
      <c r="J232" s="4">
        <v>1</v>
      </c>
      <c r="K232" t="s">
        <v>488</v>
      </c>
      <c r="L232">
        <v>2001</v>
      </c>
      <c r="N232" s="13">
        <v>1304004774</v>
      </c>
      <c r="O232" s="12">
        <v>1304004788</v>
      </c>
    </row>
    <row r="233" spans="1:15" ht="15">
      <c r="A233" s="4" t="s">
        <v>9</v>
      </c>
      <c r="B233" s="4" t="s">
        <v>259</v>
      </c>
      <c r="C233" s="4" t="s">
        <v>10</v>
      </c>
      <c r="D233" t="s">
        <v>189</v>
      </c>
      <c r="G233" s="6">
        <v>1433095</v>
      </c>
      <c r="H233" s="10">
        <v>162</v>
      </c>
      <c r="I233" s="10" t="s">
        <v>11</v>
      </c>
      <c r="J233" s="4">
        <v>1</v>
      </c>
      <c r="K233" t="s">
        <v>488</v>
      </c>
      <c r="L233">
        <v>2001</v>
      </c>
      <c r="N233" s="13">
        <v>1304004790</v>
      </c>
      <c r="O233" s="12">
        <v>1304004777</v>
      </c>
    </row>
    <row r="234" spans="1:15" ht="15">
      <c r="A234" s="4" t="s">
        <v>9</v>
      </c>
      <c r="B234" s="4" t="s">
        <v>259</v>
      </c>
      <c r="C234" s="4" t="s">
        <v>10</v>
      </c>
      <c r="D234" t="s">
        <v>190</v>
      </c>
      <c r="G234" s="6">
        <v>1432817</v>
      </c>
      <c r="H234" s="10">
        <v>163</v>
      </c>
      <c r="I234" s="10" t="s">
        <v>11</v>
      </c>
      <c r="J234" s="4">
        <v>1</v>
      </c>
      <c r="K234" t="s">
        <v>488</v>
      </c>
      <c r="L234">
        <v>2001</v>
      </c>
      <c r="N234" s="13">
        <v>1304004782</v>
      </c>
      <c r="O234" s="12">
        <v>1304004792</v>
      </c>
    </row>
    <row r="235" spans="1:15" ht="15">
      <c r="A235" s="4" t="s">
        <v>9</v>
      </c>
      <c r="B235" s="4" t="s">
        <v>259</v>
      </c>
      <c r="C235" s="4" t="s">
        <v>10</v>
      </c>
      <c r="D235" t="s">
        <v>192</v>
      </c>
      <c r="G235" s="6">
        <v>1433136</v>
      </c>
      <c r="H235" s="10">
        <v>164</v>
      </c>
      <c r="I235" s="10" t="s">
        <v>11</v>
      </c>
      <c r="J235" s="4">
        <v>1</v>
      </c>
      <c r="K235" t="s">
        <v>488</v>
      </c>
      <c r="L235">
        <v>2001</v>
      </c>
      <c r="N235" s="13">
        <v>1304004793</v>
      </c>
      <c r="O235" s="12">
        <v>1304004780</v>
      </c>
    </row>
    <row r="236" spans="1:15" ht="15">
      <c r="A236" s="4" t="s">
        <v>9</v>
      </c>
      <c r="B236" s="4" t="s">
        <v>259</v>
      </c>
      <c r="C236" s="4" t="s">
        <v>10</v>
      </c>
      <c r="D236" t="s">
        <v>193</v>
      </c>
      <c r="G236" s="6">
        <v>1432131</v>
      </c>
      <c r="H236" s="10">
        <v>165</v>
      </c>
      <c r="I236" s="10" t="s">
        <v>11</v>
      </c>
      <c r="J236" s="4">
        <v>1</v>
      </c>
      <c r="K236" t="s">
        <v>488</v>
      </c>
      <c r="L236">
        <v>2001</v>
      </c>
      <c r="N236" s="13">
        <v>1304004797</v>
      </c>
      <c r="O236" s="12">
        <v>1304004787</v>
      </c>
    </row>
    <row r="237" spans="1:15" ht="15">
      <c r="A237" s="4" t="s">
        <v>9</v>
      </c>
      <c r="B237" s="4" t="s">
        <v>259</v>
      </c>
      <c r="C237" s="4" t="s">
        <v>10</v>
      </c>
      <c r="D237" t="s">
        <v>195</v>
      </c>
      <c r="G237" s="6">
        <v>1433384</v>
      </c>
      <c r="H237" s="10">
        <v>166</v>
      </c>
      <c r="I237" s="10" t="s">
        <v>11</v>
      </c>
      <c r="J237" s="4">
        <v>1</v>
      </c>
      <c r="K237" t="s">
        <v>488</v>
      </c>
      <c r="L237">
        <v>2001</v>
      </c>
      <c r="N237" s="13">
        <v>1304004794</v>
      </c>
      <c r="O237" s="12">
        <v>1304004785</v>
      </c>
    </row>
    <row r="238" spans="1:15" ht="15">
      <c r="A238" s="4" t="s">
        <v>9</v>
      </c>
      <c r="B238" s="4" t="s">
        <v>259</v>
      </c>
      <c r="C238" s="4" t="s">
        <v>10</v>
      </c>
      <c r="D238" t="s">
        <v>196</v>
      </c>
      <c r="G238" s="6">
        <v>1432797</v>
      </c>
      <c r="H238" s="10">
        <v>167</v>
      </c>
      <c r="I238" s="10" t="s">
        <v>11</v>
      </c>
      <c r="J238" s="4">
        <v>1</v>
      </c>
      <c r="K238" t="s">
        <v>488</v>
      </c>
      <c r="L238">
        <v>2001</v>
      </c>
      <c r="N238" s="13">
        <v>1304004783</v>
      </c>
      <c r="O238" s="12">
        <v>1304019473</v>
      </c>
    </row>
    <row r="239" spans="1:15" ht="15">
      <c r="A239" s="4" t="s">
        <v>9</v>
      </c>
      <c r="B239" s="4" t="s">
        <v>259</v>
      </c>
      <c r="C239" s="4" t="s">
        <v>10</v>
      </c>
      <c r="D239" t="s">
        <v>197</v>
      </c>
      <c r="G239" s="6">
        <v>1433369</v>
      </c>
      <c r="H239" s="10">
        <v>168</v>
      </c>
      <c r="I239" s="10" t="s">
        <v>11</v>
      </c>
      <c r="J239" s="4">
        <v>1</v>
      </c>
      <c r="K239" t="s">
        <v>488</v>
      </c>
      <c r="L239">
        <v>2001</v>
      </c>
      <c r="N239" s="13">
        <v>1304020490</v>
      </c>
      <c r="O239" s="12">
        <v>1304020473</v>
      </c>
    </row>
    <row r="240" spans="1:15" ht="15">
      <c r="A240" s="4" t="s">
        <v>9</v>
      </c>
      <c r="B240" s="4" t="s">
        <v>259</v>
      </c>
      <c r="C240" s="4" t="s">
        <v>10</v>
      </c>
      <c r="D240" t="s">
        <v>199</v>
      </c>
      <c r="G240" s="6">
        <v>1433016</v>
      </c>
      <c r="H240" s="10">
        <v>169</v>
      </c>
      <c r="I240" s="10" t="s">
        <v>11</v>
      </c>
      <c r="J240" s="4">
        <v>1</v>
      </c>
      <c r="K240" t="s">
        <v>488</v>
      </c>
      <c r="L240">
        <v>2001</v>
      </c>
      <c r="N240" s="13">
        <v>1304019480</v>
      </c>
      <c r="O240" s="12">
        <v>1304004795</v>
      </c>
    </row>
    <row r="241" spans="1:15" ht="15">
      <c r="A241" s="4" t="s">
        <v>9</v>
      </c>
      <c r="B241" s="4" t="s">
        <v>259</v>
      </c>
      <c r="C241" s="4" t="s">
        <v>10</v>
      </c>
      <c r="D241" t="s">
        <v>201</v>
      </c>
      <c r="G241" s="6">
        <v>1433141</v>
      </c>
      <c r="H241" s="10">
        <v>170</v>
      </c>
      <c r="I241" s="10" t="s">
        <v>11</v>
      </c>
      <c r="J241" s="4">
        <v>1</v>
      </c>
      <c r="K241" t="s">
        <v>488</v>
      </c>
      <c r="L241">
        <v>2001</v>
      </c>
      <c r="N241" s="13">
        <v>1304019476</v>
      </c>
      <c r="O241" s="12">
        <v>1304019499</v>
      </c>
    </row>
  </sheetData>
  <pageMargins left="0.75" right="0.75" top="1" bottom="1" header="0.5" footer="0.5"/>
  <pageSetup paperSize="9" firstPageNumber="0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FF"/>
  </sheetPr>
  <dimension ref="A1:O171"/>
  <sheetViews>
    <sheetView zoomScaleNormal="100" workbookViewId="0">
      <selection activeCell="H1" sqref="H1:H1048576"/>
    </sheetView>
  </sheetViews>
  <sheetFormatPr defaultRowHeight="12.75"/>
  <cols>
    <col min="1" max="1" width="9.85546875" customWidth="1"/>
    <col min="2" max="2" width="27.5703125" customWidth="1"/>
    <col min="4" max="4" width="17.5703125" customWidth="1"/>
    <col min="9" max="9" width="11.140625" customWidth="1"/>
    <col min="11" max="11" width="17.5703125" customWidth="1"/>
    <col min="14" max="14" width="16.28515625" customWidth="1"/>
    <col min="15" max="15" width="18.28515625" customWidth="1"/>
  </cols>
  <sheetData>
    <row r="1" spans="1:15" ht="64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1" t="s">
        <v>483</v>
      </c>
      <c r="K1" s="11" t="s">
        <v>484</v>
      </c>
      <c r="L1" s="11" t="s">
        <v>485</v>
      </c>
      <c r="M1" s="11" t="s">
        <v>486</v>
      </c>
      <c r="N1" s="14" t="s">
        <v>489</v>
      </c>
      <c r="O1" s="14" t="s">
        <v>490</v>
      </c>
    </row>
    <row r="2" spans="1:15" ht="15">
      <c r="A2" s="4" t="s">
        <v>9</v>
      </c>
      <c r="B2" s="4" t="s">
        <v>259</v>
      </c>
      <c r="C2" s="4" t="s">
        <v>260</v>
      </c>
      <c r="D2" s="4" t="s">
        <v>261</v>
      </c>
      <c r="E2" s="4"/>
      <c r="F2" s="5"/>
      <c r="G2" s="8">
        <v>1438852</v>
      </c>
      <c r="H2" s="5">
        <v>1</v>
      </c>
      <c r="I2" s="4" t="s">
        <v>11</v>
      </c>
      <c r="J2" s="4">
        <v>1</v>
      </c>
      <c r="K2" t="s">
        <v>487</v>
      </c>
      <c r="L2">
        <v>3002</v>
      </c>
      <c r="N2" s="12">
        <v>1304016040</v>
      </c>
      <c r="O2" s="12">
        <v>1304016021</v>
      </c>
    </row>
    <row r="3" spans="1:15" ht="15">
      <c r="A3" s="4" t="s">
        <v>9</v>
      </c>
      <c r="B3" s="4" t="s">
        <v>259</v>
      </c>
      <c r="C3" s="4" t="s">
        <v>260</v>
      </c>
      <c r="D3" s="4" t="s">
        <v>386</v>
      </c>
      <c r="E3" s="5"/>
      <c r="F3" s="5"/>
      <c r="G3" s="9">
        <v>1438856</v>
      </c>
      <c r="H3" s="5">
        <v>2</v>
      </c>
      <c r="I3" s="10" t="s">
        <v>11</v>
      </c>
      <c r="J3" s="4">
        <v>1</v>
      </c>
      <c r="K3" t="s">
        <v>487</v>
      </c>
      <c r="L3">
        <v>3002</v>
      </c>
      <c r="N3" s="12">
        <v>1304016022</v>
      </c>
      <c r="O3" s="12">
        <v>1304003469</v>
      </c>
    </row>
    <row r="4" spans="1:15" ht="15">
      <c r="A4" s="4" t="s">
        <v>9</v>
      </c>
      <c r="B4" s="4" t="s">
        <v>259</v>
      </c>
      <c r="C4" s="4" t="s">
        <v>260</v>
      </c>
      <c r="D4" s="4" t="s">
        <v>387</v>
      </c>
      <c r="E4" s="5"/>
      <c r="F4" s="5"/>
      <c r="G4" s="9">
        <v>1438652</v>
      </c>
      <c r="H4" s="5">
        <v>3</v>
      </c>
      <c r="I4" s="10" t="s">
        <v>11</v>
      </c>
      <c r="J4" s="4">
        <v>1</v>
      </c>
      <c r="K4" t="s">
        <v>487</v>
      </c>
      <c r="L4">
        <v>3002</v>
      </c>
      <c r="N4" s="12">
        <v>1304016035</v>
      </c>
      <c r="O4" s="12">
        <v>1304016024</v>
      </c>
    </row>
    <row r="5" spans="1:15" ht="15">
      <c r="A5" s="4" t="s">
        <v>9</v>
      </c>
      <c r="B5" s="4" t="s">
        <v>259</v>
      </c>
      <c r="C5" s="4" t="s">
        <v>260</v>
      </c>
      <c r="D5" s="4" t="s">
        <v>388</v>
      </c>
      <c r="E5" s="5"/>
      <c r="F5" s="5"/>
      <c r="G5" s="9">
        <v>1429924</v>
      </c>
      <c r="H5" s="5">
        <v>4</v>
      </c>
      <c r="I5" s="10" t="s">
        <v>11</v>
      </c>
      <c r="J5" s="4">
        <v>1</v>
      </c>
      <c r="K5" t="s">
        <v>487</v>
      </c>
      <c r="L5">
        <v>3002</v>
      </c>
      <c r="N5" s="12">
        <v>1304003467</v>
      </c>
      <c r="O5" s="12">
        <v>1304016031</v>
      </c>
    </row>
    <row r="6" spans="1:15" ht="15">
      <c r="A6" s="4" t="s">
        <v>9</v>
      </c>
      <c r="B6" s="4" t="s">
        <v>259</v>
      </c>
      <c r="C6" s="4" t="s">
        <v>260</v>
      </c>
      <c r="D6" s="4" t="s">
        <v>262</v>
      </c>
      <c r="E6" s="4"/>
      <c r="F6" s="5"/>
      <c r="G6" s="8">
        <v>1349123</v>
      </c>
      <c r="H6" s="5">
        <v>5</v>
      </c>
      <c r="I6" s="4" t="s">
        <v>11</v>
      </c>
      <c r="J6" s="4">
        <v>1</v>
      </c>
      <c r="K6" t="s">
        <v>487</v>
      </c>
      <c r="L6">
        <v>3002</v>
      </c>
      <c r="N6" s="12">
        <v>1304003475</v>
      </c>
      <c r="O6" s="12">
        <v>1304003458</v>
      </c>
    </row>
    <row r="7" spans="1:15" ht="15">
      <c r="A7" s="4" t="s">
        <v>9</v>
      </c>
      <c r="B7" s="4" t="s">
        <v>259</v>
      </c>
      <c r="C7" s="4" t="s">
        <v>260</v>
      </c>
      <c r="D7" s="4" t="s">
        <v>263</v>
      </c>
      <c r="E7" s="4"/>
      <c r="F7" s="5"/>
      <c r="G7" s="8">
        <v>1439674</v>
      </c>
      <c r="H7" s="5">
        <v>6</v>
      </c>
      <c r="I7" s="4" t="s">
        <v>11</v>
      </c>
      <c r="J7" s="4">
        <v>1</v>
      </c>
      <c r="K7" t="s">
        <v>487</v>
      </c>
      <c r="L7">
        <v>3002</v>
      </c>
      <c r="N7" s="12">
        <v>1304003476</v>
      </c>
      <c r="O7" s="12">
        <v>1304016034</v>
      </c>
    </row>
    <row r="8" spans="1:15" ht="15">
      <c r="A8" s="4" t="s">
        <v>9</v>
      </c>
      <c r="B8" s="4" t="s">
        <v>259</v>
      </c>
      <c r="C8" s="4" t="s">
        <v>260</v>
      </c>
      <c r="D8" s="4" t="s">
        <v>264</v>
      </c>
      <c r="E8" s="4"/>
      <c r="F8" s="5"/>
      <c r="G8" s="8">
        <v>1438575</v>
      </c>
      <c r="H8" s="5">
        <v>7</v>
      </c>
      <c r="I8" s="4" t="s">
        <v>11</v>
      </c>
      <c r="J8" s="4">
        <v>1</v>
      </c>
      <c r="K8" t="s">
        <v>487</v>
      </c>
      <c r="L8">
        <v>3002</v>
      </c>
      <c r="N8" s="12">
        <v>1304017454</v>
      </c>
      <c r="O8" s="12">
        <v>1304017439</v>
      </c>
    </row>
    <row r="9" spans="1:15" ht="15">
      <c r="A9" s="4" t="s">
        <v>9</v>
      </c>
      <c r="B9" s="4" t="s">
        <v>259</v>
      </c>
      <c r="C9" s="4" t="s">
        <v>260</v>
      </c>
      <c r="D9" s="4" t="s">
        <v>389</v>
      </c>
      <c r="E9" s="5"/>
      <c r="F9" s="5"/>
      <c r="G9" s="9">
        <v>1429890</v>
      </c>
      <c r="H9" s="5">
        <v>8</v>
      </c>
      <c r="I9" s="10" t="s">
        <v>11</v>
      </c>
      <c r="J9" s="4">
        <v>1</v>
      </c>
      <c r="K9" t="s">
        <v>487</v>
      </c>
      <c r="L9">
        <v>3002</v>
      </c>
      <c r="N9" s="12">
        <v>1304017442</v>
      </c>
      <c r="O9" s="12">
        <v>1304017457</v>
      </c>
    </row>
    <row r="10" spans="1:15" ht="15">
      <c r="A10" s="4" t="s">
        <v>9</v>
      </c>
      <c r="B10" s="4" t="s">
        <v>259</v>
      </c>
      <c r="C10" s="4" t="s">
        <v>260</v>
      </c>
      <c r="D10" s="4" t="s">
        <v>390</v>
      </c>
      <c r="E10" s="5"/>
      <c r="F10" s="5"/>
      <c r="G10" s="9">
        <v>1438479</v>
      </c>
      <c r="H10" s="5">
        <v>9</v>
      </c>
      <c r="I10" s="10" t="s">
        <v>11</v>
      </c>
      <c r="J10" s="4">
        <v>1</v>
      </c>
      <c r="K10" t="s">
        <v>487</v>
      </c>
      <c r="L10">
        <v>3002</v>
      </c>
      <c r="N10" s="12">
        <v>1304017432</v>
      </c>
      <c r="O10" s="12">
        <v>1304017448</v>
      </c>
    </row>
    <row r="11" spans="1:15" ht="15">
      <c r="A11" s="4" t="s">
        <v>9</v>
      </c>
      <c r="B11" s="4" t="s">
        <v>259</v>
      </c>
      <c r="C11" s="4" t="s">
        <v>260</v>
      </c>
      <c r="D11" s="4" t="s">
        <v>391</v>
      </c>
      <c r="E11" s="5"/>
      <c r="F11" s="5"/>
      <c r="G11" s="9">
        <v>1438325</v>
      </c>
      <c r="H11" s="5">
        <v>10</v>
      </c>
      <c r="I11" s="10" t="s">
        <v>11</v>
      </c>
      <c r="J11" s="4">
        <v>1</v>
      </c>
      <c r="K11" t="s">
        <v>487</v>
      </c>
      <c r="L11">
        <v>3002</v>
      </c>
      <c r="N11" s="12">
        <v>1304020505</v>
      </c>
      <c r="O11" s="12">
        <v>1304020492</v>
      </c>
    </row>
    <row r="12" spans="1:15" ht="15">
      <c r="A12" s="4" t="s">
        <v>9</v>
      </c>
      <c r="B12" s="4" t="s">
        <v>259</v>
      </c>
      <c r="C12" s="4" t="s">
        <v>260</v>
      </c>
      <c r="D12" s="4" t="s">
        <v>392</v>
      </c>
      <c r="E12" s="5"/>
      <c r="F12" s="5"/>
      <c r="G12" s="9">
        <v>1430097</v>
      </c>
      <c r="H12" s="5">
        <v>11</v>
      </c>
      <c r="I12" s="10" t="s">
        <v>11</v>
      </c>
      <c r="J12" s="4">
        <v>1</v>
      </c>
      <c r="K12" t="s">
        <v>487</v>
      </c>
      <c r="L12">
        <v>3002</v>
      </c>
      <c r="N12" s="12">
        <v>1304020493</v>
      </c>
      <c r="O12" s="12">
        <v>1304025076</v>
      </c>
    </row>
    <row r="13" spans="1:15" ht="15">
      <c r="A13" s="4" t="s">
        <v>9</v>
      </c>
      <c r="B13" s="4" t="s">
        <v>259</v>
      </c>
      <c r="C13" s="4" t="s">
        <v>260</v>
      </c>
      <c r="D13" s="4" t="s">
        <v>393</v>
      </c>
      <c r="E13" s="5"/>
      <c r="F13" s="5"/>
      <c r="G13" s="9">
        <v>1429959</v>
      </c>
      <c r="H13" s="5">
        <v>12</v>
      </c>
      <c r="I13" s="10" t="s">
        <v>11</v>
      </c>
      <c r="J13" s="4">
        <v>1</v>
      </c>
      <c r="K13" t="s">
        <v>487</v>
      </c>
      <c r="L13">
        <v>3002</v>
      </c>
      <c r="N13" s="12">
        <v>1304020491</v>
      </c>
      <c r="O13" s="12">
        <v>1304020510</v>
      </c>
    </row>
    <row r="14" spans="1:15" ht="15">
      <c r="A14" s="4" t="s">
        <v>9</v>
      </c>
      <c r="B14" s="4" t="s">
        <v>259</v>
      </c>
      <c r="C14" s="4" t="s">
        <v>260</v>
      </c>
      <c r="D14" s="4" t="s">
        <v>394</v>
      </c>
      <c r="E14" s="5"/>
      <c r="F14" s="5"/>
      <c r="G14" s="9">
        <v>1430096</v>
      </c>
      <c r="H14" s="5">
        <v>13</v>
      </c>
      <c r="I14" s="10" t="s">
        <v>11</v>
      </c>
      <c r="J14" s="4">
        <v>1</v>
      </c>
      <c r="K14" t="s">
        <v>487</v>
      </c>
      <c r="L14">
        <v>3002</v>
      </c>
      <c r="N14" s="12">
        <v>1304020504</v>
      </c>
      <c r="O14" s="12">
        <v>1304020502</v>
      </c>
    </row>
    <row r="15" spans="1:15" ht="15">
      <c r="A15" s="4" t="s">
        <v>9</v>
      </c>
      <c r="B15" s="4" t="s">
        <v>259</v>
      </c>
      <c r="C15" s="4" t="s">
        <v>260</v>
      </c>
      <c r="D15" s="4" t="s">
        <v>395</v>
      </c>
      <c r="E15" s="5"/>
      <c r="F15" s="5"/>
      <c r="G15" s="9">
        <v>1429949</v>
      </c>
      <c r="H15" s="5">
        <v>14</v>
      </c>
      <c r="I15" s="10" t="s">
        <v>11</v>
      </c>
      <c r="J15" s="4">
        <v>1</v>
      </c>
      <c r="K15" t="s">
        <v>487</v>
      </c>
      <c r="L15">
        <v>3002</v>
      </c>
      <c r="N15" s="12">
        <v>1304020520</v>
      </c>
      <c r="O15" s="12">
        <v>1304020496</v>
      </c>
    </row>
    <row r="16" spans="1:15" ht="15">
      <c r="A16" s="4" t="s">
        <v>9</v>
      </c>
      <c r="B16" s="4" t="s">
        <v>259</v>
      </c>
      <c r="C16" s="4" t="s">
        <v>260</v>
      </c>
      <c r="D16" s="4" t="s">
        <v>396</v>
      </c>
      <c r="E16" s="5"/>
      <c r="F16" s="5"/>
      <c r="G16" s="9">
        <v>1430120</v>
      </c>
      <c r="H16" s="5">
        <v>15</v>
      </c>
      <c r="I16" s="10" t="s">
        <v>11</v>
      </c>
      <c r="J16" s="4">
        <v>1</v>
      </c>
      <c r="K16" t="s">
        <v>487</v>
      </c>
      <c r="L16">
        <v>3002</v>
      </c>
      <c r="N16" s="12">
        <v>1304020507</v>
      </c>
      <c r="O16" s="12">
        <v>1304017243</v>
      </c>
    </row>
    <row r="17" spans="1:15" ht="15">
      <c r="A17" s="4" t="s">
        <v>9</v>
      </c>
      <c r="B17" s="4" t="s">
        <v>259</v>
      </c>
      <c r="C17" s="4" t="s">
        <v>260</v>
      </c>
      <c r="D17" s="4" t="s">
        <v>397</v>
      </c>
      <c r="E17" s="5"/>
      <c r="F17" s="5"/>
      <c r="G17" s="9">
        <v>1429942</v>
      </c>
      <c r="H17" s="5">
        <v>16</v>
      </c>
      <c r="I17" s="10" t="s">
        <v>11</v>
      </c>
      <c r="J17" s="4">
        <v>1</v>
      </c>
      <c r="K17" t="s">
        <v>487</v>
      </c>
      <c r="L17">
        <v>3002</v>
      </c>
      <c r="N17" s="12">
        <v>1304020517</v>
      </c>
      <c r="O17" s="12">
        <v>1304017453</v>
      </c>
    </row>
    <row r="18" spans="1:15" ht="15">
      <c r="A18" s="4" t="s">
        <v>9</v>
      </c>
      <c r="B18" s="4" t="s">
        <v>259</v>
      </c>
      <c r="C18" s="4" t="s">
        <v>260</v>
      </c>
      <c r="D18" s="4" t="s">
        <v>398</v>
      </c>
      <c r="E18" s="5"/>
      <c r="F18" s="5"/>
      <c r="G18" s="9">
        <v>1433389</v>
      </c>
      <c r="H18" s="5">
        <v>17</v>
      </c>
      <c r="I18" s="10" t="s">
        <v>11</v>
      </c>
      <c r="J18" s="4">
        <v>1</v>
      </c>
      <c r="K18" t="s">
        <v>487</v>
      </c>
      <c r="L18">
        <v>3002</v>
      </c>
      <c r="N18" s="12">
        <v>1304017452</v>
      </c>
      <c r="O18" s="12">
        <v>1304020495</v>
      </c>
    </row>
    <row r="19" spans="1:15" ht="15">
      <c r="A19" s="4" t="s">
        <v>9</v>
      </c>
      <c r="B19" s="4" t="s">
        <v>259</v>
      </c>
      <c r="C19" s="4" t="s">
        <v>260</v>
      </c>
      <c r="D19" s="4" t="s">
        <v>399</v>
      </c>
      <c r="E19" s="5"/>
      <c r="F19" s="5"/>
      <c r="G19" s="9">
        <v>1429948</v>
      </c>
      <c r="H19" s="5">
        <v>18</v>
      </c>
      <c r="I19" s="10" t="s">
        <v>11</v>
      </c>
      <c r="J19" s="4">
        <v>1</v>
      </c>
      <c r="K19" t="s">
        <v>487</v>
      </c>
      <c r="L19">
        <v>3002</v>
      </c>
      <c r="N19" s="12">
        <v>1304025061</v>
      </c>
      <c r="O19" s="12">
        <v>1304020500</v>
      </c>
    </row>
    <row r="20" spans="1:15" ht="15">
      <c r="A20" s="4" t="s">
        <v>9</v>
      </c>
      <c r="B20" s="4" t="s">
        <v>259</v>
      </c>
      <c r="C20" s="4" t="s">
        <v>260</v>
      </c>
      <c r="D20" s="4" t="s">
        <v>400</v>
      </c>
      <c r="E20" s="5"/>
      <c r="F20" s="5"/>
      <c r="G20" s="9">
        <v>1433134</v>
      </c>
      <c r="H20" s="5">
        <v>19</v>
      </c>
      <c r="I20" s="10" t="s">
        <v>11</v>
      </c>
      <c r="J20" s="4">
        <v>1</v>
      </c>
      <c r="K20" t="s">
        <v>487</v>
      </c>
      <c r="L20">
        <v>3002</v>
      </c>
      <c r="N20" s="12">
        <v>1304020516</v>
      </c>
      <c r="O20" s="12">
        <v>1304020504</v>
      </c>
    </row>
    <row r="21" spans="1:15" ht="15">
      <c r="A21" s="4" t="s">
        <v>9</v>
      </c>
      <c r="B21" s="4" t="s">
        <v>259</v>
      </c>
      <c r="C21" s="4" t="s">
        <v>260</v>
      </c>
      <c r="D21" s="4" t="s">
        <v>401</v>
      </c>
      <c r="E21" s="5"/>
      <c r="F21" s="5"/>
      <c r="G21" s="9">
        <v>1438553</v>
      </c>
      <c r="H21" s="5">
        <v>20</v>
      </c>
      <c r="I21" s="10" t="s">
        <v>11</v>
      </c>
      <c r="J21" s="4">
        <v>1</v>
      </c>
      <c r="K21" t="s">
        <v>487</v>
      </c>
      <c r="L21">
        <v>3002</v>
      </c>
      <c r="N21" s="12">
        <v>1304020518</v>
      </c>
      <c r="O21" s="12">
        <v>1304020506</v>
      </c>
    </row>
    <row r="22" spans="1:15" ht="15">
      <c r="A22" s="4" t="s">
        <v>9</v>
      </c>
      <c r="B22" s="4" t="s">
        <v>259</v>
      </c>
      <c r="C22" s="4" t="s">
        <v>260</v>
      </c>
      <c r="D22" s="4" t="s">
        <v>402</v>
      </c>
      <c r="E22" s="5"/>
      <c r="F22" s="5"/>
      <c r="G22" s="9">
        <v>1438048</v>
      </c>
      <c r="H22" s="5">
        <v>21</v>
      </c>
      <c r="I22" s="10" t="s">
        <v>11</v>
      </c>
      <c r="J22" s="4">
        <v>1</v>
      </c>
      <c r="K22" t="s">
        <v>487</v>
      </c>
      <c r="L22">
        <v>3002</v>
      </c>
      <c r="N22" s="12">
        <v>1304020494</v>
      </c>
      <c r="O22" s="12">
        <v>1304020512</v>
      </c>
    </row>
    <row r="23" spans="1:15" ht="15">
      <c r="A23" s="4" t="s">
        <v>9</v>
      </c>
      <c r="B23" s="4" t="s">
        <v>259</v>
      </c>
      <c r="C23" s="4" t="s">
        <v>260</v>
      </c>
      <c r="D23" s="4" t="s">
        <v>403</v>
      </c>
      <c r="E23" s="5"/>
      <c r="F23" s="5"/>
      <c r="G23" s="9">
        <v>1432829</v>
      </c>
      <c r="H23" s="5">
        <v>22</v>
      </c>
      <c r="I23" s="10" t="s">
        <v>11</v>
      </c>
      <c r="J23" s="4">
        <v>1</v>
      </c>
      <c r="K23" t="s">
        <v>487</v>
      </c>
      <c r="L23">
        <v>3002</v>
      </c>
      <c r="N23" s="12">
        <v>1304020511</v>
      </c>
      <c r="O23" s="12">
        <v>1304020503</v>
      </c>
    </row>
    <row r="24" spans="1:15" ht="15">
      <c r="A24" s="4" t="s">
        <v>9</v>
      </c>
      <c r="B24" s="4" t="s">
        <v>259</v>
      </c>
      <c r="C24" s="4" t="s">
        <v>260</v>
      </c>
      <c r="D24" s="4" t="s">
        <v>404</v>
      </c>
      <c r="E24" s="5"/>
      <c r="F24" s="5"/>
      <c r="G24" s="9">
        <v>1432828</v>
      </c>
      <c r="H24" s="5">
        <v>23</v>
      </c>
      <c r="I24" s="10" t="s">
        <v>11</v>
      </c>
      <c r="J24" s="4">
        <v>1</v>
      </c>
      <c r="K24" t="s">
        <v>487</v>
      </c>
      <c r="L24">
        <v>3002</v>
      </c>
      <c r="N24" s="12">
        <v>1304011721</v>
      </c>
      <c r="O24" s="12">
        <v>1304011706</v>
      </c>
    </row>
    <row r="25" spans="1:15" ht="15">
      <c r="A25" s="4" t="s">
        <v>9</v>
      </c>
      <c r="B25" s="4" t="s">
        <v>259</v>
      </c>
      <c r="C25" s="4" t="s">
        <v>260</v>
      </c>
      <c r="D25" s="4" t="s">
        <v>405</v>
      </c>
      <c r="E25" s="5"/>
      <c r="F25" s="5"/>
      <c r="G25" s="9">
        <v>1438902</v>
      </c>
      <c r="H25" s="5">
        <v>24</v>
      </c>
      <c r="I25" s="10" t="s">
        <v>11</v>
      </c>
      <c r="J25" s="4">
        <v>1</v>
      </c>
      <c r="K25" t="s">
        <v>487</v>
      </c>
      <c r="L25">
        <v>3002</v>
      </c>
      <c r="N25" s="12">
        <v>1304020501</v>
      </c>
      <c r="O25" s="12">
        <v>1304020519</v>
      </c>
    </row>
    <row r="26" spans="1:15" ht="15">
      <c r="A26" s="4" t="s">
        <v>9</v>
      </c>
      <c r="B26" s="4" t="s">
        <v>259</v>
      </c>
      <c r="C26" s="4" t="s">
        <v>260</v>
      </c>
      <c r="D26" s="4" t="s">
        <v>265</v>
      </c>
      <c r="E26" s="4"/>
      <c r="F26" s="5" t="s">
        <v>38</v>
      </c>
      <c r="G26" s="8">
        <v>1438052</v>
      </c>
      <c r="H26" s="5">
        <v>25</v>
      </c>
      <c r="I26" s="4" t="s">
        <v>11</v>
      </c>
      <c r="J26" s="4">
        <v>1</v>
      </c>
      <c r="K26" t="s">
        <v>487</v>
      </c>
      <c r="L26">
        <v>3002</v>
      </c>
      <c r="N26" s="12">
        <v>1304020499</v>
      </c>
      <c r="O26" s="12">
        <v>1304020514</v>
      </c>
    </row>
    <row r="27" spans="1:15" ht="15">
      <c r="A27" s="4" t="s">
        <v>9</v>
      </c>
      <c r="B27" s="4" t="s">
        <v>259</v>
      </c>
      <c r="C27" s="4" t="s">
        <v>260</v>
      </c>
      <c r="D27" s="4" t="s">
        <v>266</v>
      </c>
      <c r="E27" s="4"/>
      <c r="F27" s="5" t="s">
        <v>40</v>
      </c>
      <c r="G27" s="8">
        <v>1438622</v>
      </c>
      <c r="H27" s="5">
        <v>26</v>
      </c>
      <c r="I27" s="4" t="s">
        <v>11</v>
      </c>
      <c r="J27" s="4">
        <v>1</v>
      </c>
      <c r="K27" t="s">
        <v>487</v>
      </c>
      <c r="L27">
        <v>3002</v>
      </c>
      <c r="N27" s="12">
        <v>1304020498</v>
      </c>
      <c r="O27" s="12">
        <v>1304020513</v>
      </c>
    </row>
    <row r="28" spans="1:15" ht="15">
      <c r="A28" s="4" t="s">
        <v>9</v>
      </c>
      <c r="B28" s="4" t="s">
        <v>259</v>
      </c>
      <c r="C28" s="4" t="s">
        <v>260</v>
      </c>
      <c r="D28" s="4" t="s">
        <v>267</v>
      </c>
      <c r="E28" s="4"/>
      <c r="F28" s="5" t="s">
        <v>42</v>
      </c>
      <c r="G28" s="8">
        <v>1437665</v>
      </c>
      <c r="H28" s="5">
        <v>27</v>
      </c>
      <c r="I28" s="4" t="s">
        <v>11</v>
      </c>
      <c r="J28" s="4">
        <v>1</v>
      </c>
      <c r="K28" t="s">
        <v>487</v>
      </c>
      <c r="L28">
        <v>3002</v>
      </c>
      <c r="N28" s="12">
        <v>1304011716</v>
      </c>
      <c r="O28" s="12">
        <v>1304020515</v>
      </c>
    </row>
    <row r="29" spans="1:15" ht="15">
      <c r="A29" s="4" t="s">
        <v>9</v>
      </c>
      <c r="B29" s="4" t="s">
        <v>259</v>
      </c>
      <c r="C29" s="4" t="s">
        <v>260</v>
      </c>
      <c r="D29" s="4" t="s">
        <v>406</v>
      </c>
      <c r="E29" s="5"/>
      <c r="F29" s="5"/>
      <c r="G29" s="9">
        <v>1438701</v>
      </c>
      <c r="H29" s="5">
        <v>28</v>
      </c>
      <c r="I29" s="10" t="s">
        <v>11</v>
      </c>
      <c r="J29" s="4">
        <v>1</v>
      </c>
      <c r="K29" t="s">
        <v>487</v>
      </c>
      <c r="L29">
        <v>3002</v>
      </c>
      <c r="N29" s="12">
        <v>1304011728</v>
      </c>
      <c r="O29" s="12">
        <v>1304011705</v>
      </c>
    </row>
    <row r="30" spans="1:15" ht="15">
      <c r="A30" s="4" t="s">
        <v>9</v>
      </c>
      <c r="B30" s="4" t="s">
        <v>259</v>
      </c>
      <c r="C30" s="4" t="s">
        <v>260</v>
      </c>
      <c r="D30" s="4" t="s">
        <v>268</v>
      </c>
      <c r="E30" s="4"/>
      <c r="F30" s="5" t="s">
        <v>43</v>
      </c>
      <c r="G30" s="8">
        <v>1438846</v>
      </c>
      <c r="H30" s="5">
        <v>29</v>
      </c>
      <c r="I30" s="4" t="s">
        <v>11</v>
      </c>
      <c r="J30" s="4">
        <v>1</v>
      </c>
      <c r="K30" t="s">
        <v>487</v>
      </c>
      <c r="L30">
        <v>3002</v>
      </c>
      <c r="N30" s="12">
        <v>1304011717</v>
      </c>
      <c r="O30" s="12">
        <v>1304011720</v>
      </c>
    </row>
    <row r="31" spans="1:15" ht="15">
      <c r="A31" s="4" t="s">
        <v>9</v>
      </c>
      <c r="B31" s="4" t="s">
        <v>259</v>
      </c>
      <c r="C31" s="4" t="s">
        <v>260</v>
      </c>
      <c r="D31" s="4" t="s">
        <v>407</v>
      </c>
      <c r="E31" s="5"/>
      <c r="F31" s="5"/>
      <c r="G31" s="9">
        <v>1432104</v>
      </c>
      <c r="H31" s="5">
        <v>30</v>
      </c>
      <c r="I31" s="10" t="s">
        <v>11</v>
      </c>
      <c r="J31" s="4">
        <v>1</v>
      </c>
      <c r="K31" t="s">
        <v>487</v>
      </c>
      <c r="L31">
        <v>3002</v>
      </c>
      <c r="N31" s="12">
        <v>1304020497</v>
      </c>
      <c r="O31" s="12">
        <v>1304011715</v>
      </c>
    </row>
    <row r="32" spans="1:15" ht="15">
      <c r="A32" s="4" t="s">
        <v>9</v>
      </c>
      <c r="B32" s="4" t="s">
        <v>259</v>
      </c>
      <c r="C32" s="4" t="s">
        <v>260</v>
      </c>
      <c r="D32" s="4" t="s">
        <v>269</v>
      </c>
      <c r="E32" s="4"/>
      <c r="F32" s="5" t="s">
        <v>44</v>
      </c>
      <c r="G32" s="8">
        <v>1433160</v>
      </c>
      <c r="H32" s="5">
        <v>31</v>
      </c>
      <c r="I32" s="4" t="s">
        <v>11</v>
      </c>
      <c r="J32" s="4">
        <v>1</v>
      </c>
      <c r="K32" t="s">
        <v>487</v>
      </c>
      <c r="L32">
        <v>3002</v>
      </c>
      <c r="N32" s="12">
        <v>1304011718</v>
      </c>
      <c r="O32" s="12">
        <v>1304011719</v>
      </c>
    </row>
    <row r="33" spans="1:15" ht="15">
      <c r="A33" s="4" t="s">
        <v>9</v>
      </c>
      <c r="B33" s="4" t="s">
        <v>259</v>
      </c>
      <c r="C33" s="4" t="s">
        <v>260</v>
      </c>
      <c r="D33" s="4" t="s">
        <v>408</v>
      </c>
      <c r="E33" s="5"/>
      <c r="F33" s="5"/>
      <c r="G33" s="9">
        <v>1438586</v>
      </c>
      <c r="H33" s="5">
        <v>32</v>
      </c>
      <c r="I33" s="10" t="s">
        <v>11</v>
      </c>
      <c r="J33" s="4">
        <v>1</v>
      </c>
      <c r="K33" t="s">
        <v>487</v>
      </c>
      <c r="L33">
        <v>3002</v>
      </c>
      <c r="N33" s="12">
        <v>1304011704</v>
      </c>
      <c r="O33" s="12">
        <v>1304011730</v>
      </c>
    </row>
    <row r="34" spans="1:15" ht="15">
      <c r="A34" s="4" t="s">
        <v>9</v>
      </c>
      <c r="B34" s="4" t="s">
        <v>259</v>
      </c>
      <c r="C34" s="4" t="s">
        <v>260</v>
      </c>
      <c r="D34" s="4" t="s">
        <v>409</v>
      </c>
      <c r="E34" s="5"/>
      <c r="F34" s="5"/>
      <c r="G34" s="9">
        <v>1432108</v>
      </c>
      <c r="H34" s="5">
        <v>33</v>
      </c>
      <c r="I34" s="10" t="s">
        <v>11</v>
      </c>
      <c r="J34" s="4">
        <v>1</v>
      </c>
      <c r="K34" t="s">
        <v>487</v>
      </c>
      <c r="L34">
        <v>3002</v>
      </c>
      <c r="N34" s="12">
        <v>1304011707</v>
      </c>
      <c r="O34" s="12">
        <v>1304011714</v>
      </c>
    </row>
    <row r="35" spans="1:15" ht="15">
      <c r="A35" s="4" t="s">
        <v>9</v>
      </c>
      <c r="B35" s="4" t="s">
        <v>259</v>
      </c>
      <c r="C35" s="4" t="s">
        <v>260</v>
      </c>
      <c r="D35" s="4" t="s">
        <v>410</v>
      </c>
      <c r="E35" s="5"/>
      <c r="F35" s="5"/>
      <c r="G35" s="9">
        <v>1433073</v>
      </c>
      <c r="H35" s="5">
        <v>34</v>
      </c>
      <c r="I35" s="10" t="s">
        <v>11</v>
      </c>
      <c r="J35" s="4">
        <v>1</v>
      </c>
      <c r="K35" t="s">
        <v>487</v>
      </c>
      <c r="L35">
        <v>3002</v>
      </c>
      <c r="N35" s="12">
        <v>1304011725</v>
      </c>
      <c r="O35" s="12">
        <v>1304011701</v>
      </c>
    </row>
    <row r="36" spans="1:15" ht="15">
      <c r="A36" s="4" t="s">
        <v>9</v>
      </c>
      <c r="B36" s="4" t="s">
        <v>259</v>
      </c>
      <c r="C36" s="4" t="s">
        <v>260</v>
      </c>
      <c r="D36" s="4" t="s">
        <v>411</v>
      </c>
      <c r="E36" s="5"/>
      <c r="F36" s="5"/>
      <c r="G36" s="9">
        <v>1432141</v>
      </c>
      <c r="H36" s="5">
        <v>35</v>
      </c>
      <c r="I36" s="10" t="s">
        <v>11</v>
      </c>
      <c r="J36" s="4">
        <v>1</v>
      </c>
      <c r="K36" t="s">
        <v>487</v>
      </c>
      <c r="L36">
        <v>3002</v>
      </c>
      <c r="N36" s="12">
        <v>1304011712</v>
      </c>
      <c r="O36" s="12">
        <v>1304011703</v>
      </c>
    </row>
    <row r="37" spans="1:15" ht="15">
      <c r="A37" s="4" t="s">
        <v>9</v>
      </c>
      <c r="B37" s="4" t="s">
        <v>259</v>
      </c>
      <c r="C37" s="4" t="s">
        <v>260</v>
      </c>
      <c r="D37" s="4" t="s">
        <v>270</v>
      </c>
      <c r="E37" s="4"/>
      <c r="F37" s="5" t="s">
        <v>50</v>
      </c>
      <c r="G37" s="8">
        <v>1433262</v>
      </c>
      <c r="H37" s="5">
        <v>36</v>
      </c>
      <c r="I37" s="4" t="s">
        <v>11</v>
      </c>
      <c r="J37" s="4">
        <v>1</v>
      </c>
      <c r="K37" t="s">
        <v>487</v>
      </c>
      <c r="L37">
        <v>3002</v>
      </c>
      <c r="N37" s="12">
        <v>1304011708</v>
      </c>
      <c r="O37" s="12">
        <v>1304011727</v>
      </c>
    </row>
    <row r="38" spans="1:15" ht="15">
      <c r="A38" s="4" t="s">
        <v>9</v>
      </c>
      <c r="B38" s="4" t="s">
        <v>259</v>
      </c>
      <c r="C38" s="4" t="s">
        <v>260</v>
      </c>
      <c r="D38" s="4" t="s">
        <v>271</v>
      </c>
      <c r="E38" s="4"/>
      <c r="F38" s="5" t="s">
        <v>51</v>
      </c>
      <c r="G38" s="8">
        <v>1437852</v>
      </c>
      <c r="H38" s="5">
        <v>37</v>
      </c>
      <c r="I38" s="4" t="s">
        <v>11</v>
      </c>
      <c r="J38" s="4">
        <v>1</v>
      </c>
      <c r="K38" t="s">
        <v>487</v>
      </c>
      <c r="L38">
        <v>3002</v>
      </c>
      <c r="N38" s="12">
        <v>1304020707</v>
      </c>
      <c r="O38" s="12">
        <v>1304011722</v>
      </c>
    </row>
    <row r="39" spans="1:15" ht="15">
      <c r="A39" s="4" t="s">
        <v>9</v>
      </c>
      <c r="B39" s="4" t="s">
        <v>259</v>
      </c>
      <c r="C39" s="4" t="s">
        <v>260</v>
      </c>
      <c r="D39" s="4" t="s">
        <v>412</v>
      </c>
      <c r="E39" s="5"/>
      <c r="F39" s="5"/>
      <c r="G39" s="9">
        <v>1433089</v>
      </c>
      <c r="H39" s="5">
        <v>38</v>
      </c>
      <c r="I39" s="10" t="s">
        <v>11</v>
      </c>
      <c r="J39" s="4">
        <v>1</v>
      </c>
      <c r="K39" t="s">
        <v>487</v>
      </c>
      <c r="L39">
        <v>3002</v>
      </c>
      <c r="N39" s="12">
        <v>1304020708</v>
      </c>
      <c r="O39" s="12">
        <v>1304011719</v>
      </c>
    </row>
    <row r="40" spans="1:15" ht="15">
      <c r="A40" s="4" t="s">
        <v>9</v>
      </c>
      <c r="B40" s="4" t="s">
        <v>259</v>
      </c>
      <c r="C40" s="4" t="s">
        <v>260</v>
      </c>
      <c r="D40" s="4" t="s">
        <v>413</v>
      </c>
      <c r="E40" s="5"/>
      <c r="F40" s="5"/>
      <c r="G40" s="9">
        <v>1438864</v>
      </c>
      <c r="H40" s="5">
        <v>39</v>
      </c>
      <c r="I40" s="10" t="s">
        <v>11</v>
      </c>
      <c r="J40" s="4">
        <v>1</v>
      </c>
      <c r="K40" t="s">
        <v>487</v>
      </c>
      <c r="L40">
        <v>3002</v>
      </c>
      <c r="N40" s="12">
        <v>1304011726</v>
      </c>
      <c r="O40" s="12">
        <v>1304020724</v>
      </c>
    </row>
    <row r="41" spans="1:15" ht="15">
      <c r="A41" s="4" t="s">
        <v>9</v>
      </c>
      <c r="B41" s="4" t="s">
        <v>259</v>
      </c>
      <c r="C41" s="4" t="s">
        <v>260</v>
      </c>
      <c r="D41" s="4" t="s">
        <v>414</v>
      </c>
      <c r="E41" s="5"/>
      <c r="F41" s="5"/>
      <c r="G41" s="9">
        <v>1433372</v>
      </c>
      <c r="H41" s="5">
        <v>40</v>
      </c>
      <c r="I41" s="10" t="s">
        <v>11</v>
      </c>
      <c r="J41" s="4">
        <v>1</v>
      </c>
      <c r="K41" t="s">
        <v>487</v>
      </c>
      <c r="L41">
        <v>3002</v>
      </c>
      <c r="N41" s="12">
        <v>1304020727</v>
      </c>
      <c r="O41" s="12">
        <v>1304020702</v>
      </c>
    </row>
    <row r="42" spans="1:15" ht="15">
      <c r="A42" s="4" t="s">
        <v>9</v>
      </c>
      <c r="B42" s="4" t="s">
        <v>259</v>
      </c>
      <c r="C42" s="4" t="s">
        <v>260</v>
      </c>
      <c r="D42" s="4" t="s">
        <v>415</v>
      </c>
      <c r="E42" s="5"/>
      <c r="F42" s="5"/>
      <c r="G42" s="9">
        <v>1433388</v>
      </c>
      <c r="H42" s="5">
        <v>41</v>
      </c>
      <c r="I42" s="10" t="s">
        <v>11</v>
      </c>
      <c r="J42" s="4">
        <v>1</v>
      </c>
      <c r="K42" t="s">
        <v>487</v>
      </c>
      <c r="L42">
        <v>3002</v>
      </c>
      <c r="N42" s="12">
        <v>1304011724</v>
      </c>
      <c r="O42" s="12">
        <v>1304020704</v>
      </c>
    </row>
    <row r="43" spans="1:15" ht="15">
      <c r="A43" s="4" t="s">
        <v>9</v>
      </c>
      <c r="B43" s="4" t="s">
        <v>259</v>
      </c>
      <c r="C43" s="4" t="s">
        <v>260</v>
      </c>
      <c r="D43" s="4" t="s">
        <v>416</v>
      </c>
      <c r="E43" s="5"/>
      <c r="F43" s="5"/>
      <c r="G43" s="9">
        <v>1432151</v>
      </c>
      <c r="H43" s="5">
        <v>42</v>
      </c>
      <c r="I43" s="10" t="s">
        <v>11</v>
      </c>
      <c r="J43" s="4">
        <v>1</v>
      </c>
      <c r="K43" t="s">
        <v>487</v>
      </c>
      <c r="L43">
        <v>3002</v>
      </c>
      <c r="N43" s="12">
        <v>1304020706</v>
      </c>
      <c r="O43" s="12">
        <v>1304020720</v>
      </c>
    </row>
    <row r="44" spans="1:15" ht="15">
      <c r="A44" s="4" t="s">
        <v>9</v>
      </c>
      <c r="B44" s="4" t="s">
        <v>259</v>
      </c>
      <c r="C44" s="4" t="s">
        <v>260</v>
      </c>
      <c r="D44" s="4" t="s">
        <v>417</v>
      </c>
      <c r="E44" s="5"/>
      <c r="F44" s="5"/>
      <c r="G44" s="9">
        <v>1433274</v>
      </c>
      <c r="H44" s="5">
        <v>43</v>
      </c>
      <c r="I44" s="10" t="s">
        <v>11</v>
      </c>
      <c r="J44" s="4">
        <v>1</v>
      </c>
      <c r="K44" t="s">
        <v>487</v>
      </c>
      <c r="L44">
        <v>3002</v>
      </c>
      <c r="N44" s="12">
        <v>1304020723</v>
      </c>
      <c r="O44" s="12">
        <v>1304020714</v>
      </c>
    </row>
    <row r="45" spans="1:15" ht="15">
      <c r="A45" s="4" t="s">
        <v>9</v>
      </c>
      <c r="B45" s="4" t="s">
        <v>259</v>
      </c>
      <c r="C45" s="4" t="s">
        <v>260</v>
      </c>
      <c r="D45" s="4" t="s">
        <v>418</v>
      </c>
      <c r="E45" s="5"/>
      <c r="F45" s="5"/>
      <c r="G45" s="9">
        <v>1432153</v>
      </c>
      <c r="H45" s="5">
        <v>44</v>
      </c>
      <c r="I45" s="10" t="s">
        <v>11</v>
      </c>
      <c r="J45" s="4">
        <v>1</v>
      </c>
      <c r="K45" t="s">
        <v>487</v>
      </c>
      <c r="L45">
        <v>3002</v>
      </c>
      <c r="N45" s="12">
        <v>1304020710</v>
      </c>
      <c r="O45" s="12">
        <v>1304020728</v>
      </c>
    </row>
    <row r="46" spans="1:15" ht="15">
      <c r="A46" s="4" t="s">
        <v>9</v>
      </c>
      <c r="B46" s="4" t="s">
        <v>259</v>
      </c>
      <c r="C46" s="4" t="s">
        <v>260</v>
      </c>
      <c r="D46" s="4" t="s">
        <v>419</v>
      </c>
      <c r="E46" s="5"/>
      <c r="F46" s="5"/>
      <c r="G46" s="9">
        <v>1433036</v>
      </c>
      <c r="H46" s="5">
        <v>45</v>
      </c>
      <c r="I46" s="10" t="s">
        <v>11</v>
      </c>
      <c r="J46" s="4">
        <v>1</v>
      </c>
      <c r="K46" t="s">
        <v>487</v>
      </c>
      <c r="L46">
        <v>3002</v>
      </c>
      <c r="N46" s="12">
        <v>1304020725</v>
      </c>
      <c r="O46" s="12">
        <v>1304002812</v>
      </c>
    </row>
    <row r="47" spans="1:15" ht="15">
      <c r="A47" s="4" t="s">
        <v>9</v>
      </c>
      <c r="B47" s="4" t="s">
        <v>259</v>
      </c>
      <c r="C47" s="4" t="s">
        <v>260</v>
      </c>
      <c r="D47" s="4" t="s">
        <v>420</v>
      </c>
      <c r="E47" s="5"/>
      <c r="F47" s="5"/>
      <c r="G47" s="9">
        <v>1432322</v>
      </c>
      <c r="H47" s="5">
        <v>46</v>
      </c>
      <c r="I47" s="10" t="s">
        <v>11</v>
      </c>
      <c r="J47" s="4">
        <v>1</v>
      </c>
      <c r="K47" t="s">
        <v>487</v>
      </c>
      <c r="L47">
        <v>3002</v>
      </c>
      <c r="N47" s="12">
        <v>1304011723</v>
      </c>
      <c r="O47" s="12">
        <v>1304011711</v>
      </c>
    </row>
    <row r="48" spans="1:15" ht="15">
      <c r="A48" s="4" t="s">
        <v>9</v>
      </c>
      <c r="B48" s="4" t="s">
        <v>259</v>
      </c>
      <c r="C48" s="4" t="s">
        <v>260</v>
      </c>
      <c r="D48" s="4" t="s">
        <v>421</v>
      </c>
      <c r="E48" s="5"/>
      <c r="F48" s="5"/>
      <c r="G48" s="9">
        <v>1432991</v>
      </c>
      <c r="H48" s="5">
        <v>47</v>
      </c>
      <c r="I48" s="10" t="s">
        <v>11</v>
      </c>
      <c r="J48" s="4">
        <v>1</v>
      </c>
      <c r="K48" t="s">
        <v>487</v>
      </c>
      <c r="L48">
        <v>3002</v>
      </c>
      <c r="N48" s="12">
        <v>1304011710</v>
      </c>
      <c r="O48" s="12">
        <v>1304011713</v>
      </c>
    </row>
    <row r="49" spans="1:15" ht="15">
      <c r="A49" s="4" t="s">
        <v>9</v>
      </c>
      <c r="B49" s="4" t="s">
        <v>259</v>
      </c>
      <c r="C49" s="4" t="s">
        <v>260</v>
      </c>
      <c r="D49" s="4" t="s">
        <v>422</v>
      </c>
      <c r="E49" s="5"/>
      <c r="F49" s="5"/>
      <c r="G49" s="9">
        <v>1433022</v>
      </c>
      <c r="H49" s="5">
        <v>48</v>
      </c>
      <c r="I49" s="10" t="s">
        <v>11</v>
      </c>
      <c r="J49" s="4">
        <v>1</v>
      </c>
      <c r="K49" t="s">
        <v>487</v>
      </c>
      <c r="L49">
        <v>3002</v>
      </c>
      <c r="N49" s="12">
        <v>1304011702</v>
      </c>
      <c r="O49" s="12">
        <v>1304011729</v>
      </c>
    </row>
    <row r="50" spans="1:15" ht="15">
      <c r="A50" s="4" t="s">
        <v>9</v>
      </c>
      <c r="B50" s="4" t="s">
        <v>259</v>
      </c>
      <c r="C50" s="4" t="s">
        <v>260</v>
      </c>
      <c r="D50" s="4" t="s">
        <v>423</v>
      </c>
      <c r="E50" s="5"/>
      <c r="F50" s="5"/>
      <c r="G50" s="9">
        <v>1433377</v>
      </c>
      <c r="H50" s="5">
        <v>49</v>
      </c>
      <c r="I50" s="10" t="s">
        <v>11</v>
      </c>
      <c r="J50" s="4">
        <v>1</v>
      </c>
      <c r="K50" t="s">
        <v>487</v>
      </c>
      <c r="L50">
        <v>3002</v>
      </c>
      <c r="N50" s="12">
        <v>1304002808</v>
      </c>
      <c r="O50" s="12">
        <v>1304002817</v>
      </c>
    </row>
    <row r="51" spans="1:15" ht="15">
      <c r="A51" s="4" t="s">
        <v>9</v>
      </c>
      <c r="B51" s="4" t="s">
        <v>259</v>
      </c>
      <c r="C51" s="4" t="s">
        <v>260</v>
      </c>
      <c r="D51" s="4" t="s">
        <v>424</v>
      </c>
      <c r="E51" s="5"/>
      <c r="F51" s="5"/>
      <c r="G51" s="9">
        <v>1433395</v>
      </c>
      <c r="H51" s="5">
        <v>50</v>
      </c>
      <c r="I51" s="10" t="s">
        <v>11</v>
      </c>
      <c r="J51" s="4">
        <v>1</v>
      </c>
      <c r="K51" t="s">
        <v>487</v>
      </c>
      <c r="L51">
        <v>3002</v>
      </c>
      <c r="N51" s="12">
        <v>1304002794</v>
      </c>
      <c r="O51" s="12">
        <v>1304002792</v>
      </c>
    </row>
    <row r="52" spans="1:15" ht="15">
      <c r="A52" s="4" t="s">
        <v>9</v>
      </c>
      <c r="B52" s="4" t="s">
        <v>259</v>
      </c>
      <c r="C52" s="4" t="s">
        <v>260</v>
      </c>
      <c r="D52" s="4" t="s">
        <v>425</v>
      </c>
      <c r="E52" s="5"/>
      <c r="F52" s="5"/>
      <c r="G52" s="9">
        <v>1438721</v>
      </c>
      <c r="H52" s="5">
        <v>51</v>
      </c>
      <c r="I52" s="10" t="s">
        <v>11</v>
      </c>
      <c r="J52" s="4">
        <v>1</v>
      </c>
      <c r="K52" t="s">
        <v>487</v>
      </c>
      <c r="L52">
        <v>3002</v>
      </c>
      <c r="N52" s="12">
        <v>1304002815</v>
      </c>
      <c r="O52" s="12">
        <v>1304002819</v>
      </c>
    </row>
    <row r="53" spans="1:15" ht="15">
      <c r="A53" s="4" t="s">
        <v>9</v>
      </c>
      <c r="B53" s="4" t="s">
        <v>259</v>
      </c>
      <c r="C53" s="4" t="s">
        <v>260</v>
      </c>
      <c r="D53" s="4" t="s">
        <v>426</v>
      </c>
      <c r="E53" s="5"/>
      <c r="F53" s="5"/>
      <c r="G53" s="9">
        <v>1433370</v>
      </c>
      <c r="H53" s="5">
        <v>52</v>
      </c>
      <c r="I53" s="10" t="s">
        <v>11</v>
      </c>
      <c r="J53" s="4">
        <v>1</v>
      </c>
      <c r="K53" t="s">
        <v>487</v>
      </c>
      <c r="L53">
        <v>3002</v>
      </c>
      <c r="N53" s="12">
        <v>1304002813</v>
      </c>
      <c r="O53" s="13">
        <v>1304002810</v>
      </c>
    </row>
    <row r="54" spans="1:15" ht="15">
      <c r="A54" s="4" t="s">
        <v>9</v>
      </c>
      <c r="B54" s="4" t="s">
        <v>259</v>
      </c>
      <c r="C54" s="4" t="s">
        <v>260</v>
      </c>
      <c r="D54" s="4" t="s">
        <v>272</v>
      </c>
      <c r="E54" s="4"/>
      <c r="F54" s="5" t="s">
        <v>68</v>
      </c>
      <c r="G54" s="8">
        <v>1433155</v>
      </c>
      <c r="H54" s="5">
        <v>53</v>
      </c>
      <c r="I54" s="4" t="s">
        <v>11</v>
      </c>
      <c r="J54" s="4">
        <v>1</v>
      </c>
      <c r="K54" t="s">
        <v>487</v>
      </c>
      <c r="L54">
        <v>3002</v>
      </c>
      <c r="N54" s="12">
        <v>1304002811</v>
      </c>
      <c r="O54" s="13">
        <v>1304002797</v>
      </c>
    </row>
    <row r="55" spans="1:15" ht="15">
      <c r="A55" s="4" t="s">
        <v>9</v>
      </c>
      <c r="B55" s="4" t="s">
        <v>259</v>
      </c>
      <c r="C55" s="4" t="s">
        <v>260</v>
      </c>
      <c r="D55" s="4" t="s">
        <v>427</v>
      </c>
      <c r="E55" s="5"/>
      <c r="F55" s="5"/>
      <c r="G55" s="9">
        <v>1432325</v>
      </c>
      <c r="H55" s="5">
        <v>54</v>
      </c>
      <c r="I55" s="10" t="s">
        <v>11</v>
      </c>
      <c r="J55" s="4">
        <v>1</v>
      </c>
      <c r="K55" t="s">
        <v>487</v>
      </c>
      <c r="L55">
        <v>3002</v>
      </c>
      <c r="N55" s="12">
        <v>1304002820</v>
      </c>
      <c r="O55" s="13">
        <v>1304002807</v>
      </c>
    </row>
    <row r="56" spans="1:15" ht="15">
      <c r="A56" s="4" t="s">
        <v>9</v>
      </c>
      <c r="B56" s="4" t="s">
        <v>259</v>
      </c>
      <c r="C56" s="4" t="s">
        <v>260</v>
      </c>
      <c r="D56" s="4" t="s">
        <v>428</v>
      </c>
      <c r="E56" s="5"/>
      <c r="F56" s="5"/>
      <c r="G56" s="9">
        <v>1433076</v>
      </c>
      <c r="H56" s="5">
        <v>55</v>
      </c>
      <c r="I56" s="10" t="s">
        <v>11</v>
      </c>
      <c r="J56" s="4">
        <v>1</v>
      </c>
      <c r="K56" t="s">
        <v>487</v>
      </c>
      <c r="L56">
        <v>3002</v>
      </c>
      <c r="N56" s="12">
        <v>1304002806</v>
      </c>
      <c r="O56" s="13">
        <v>1304002818</v>
      </c>
    </row>
    <row r="57" spans="1:15" ht="15">
      <c r="A57" s="4" t="s">
        <v>9</v>
      </c>
      <c r="B57" s="4" t="s">
        <v>259</v>
      </c>
      <c r="C57" s="4" t="s">
        <v>260</v>
      </c>
      <c r="D57" s="4" t="s">
        <v>273</v>
      </c>
      <c r="E57" s="4"/>
      <c r="F57" s="5" t="s">
        <v>71</v>
      </c>
      <c r="G57" s="8">
        <v>1432814</v>
      </c>
      <c r="H57" s="5">
        <v>56</v>
      </c>
      <c r="I57" s="4" t="s">
        <v>11</v>
      </c>
      <c r="J57" s="4">
        <v>1</v>
      </c>
      <c r="K57" t="s">
        <v>487</v>
      </c>
      <c r="L57">
        <v>3002</v>
      </c>
      <c r="N57" s="12">
        <v>1304002798</v>
      </c>
      <c r="O57" s="13">
        <v>1304002796</v>
      </c>
    </row>
    <row r="58" spans="1:15" ht="15">
      <c r="A58" s="4" t="s">
        <v>9</v>
      </c>
      <c r="B58" s="4" t="s">
        <v>259</v>
      </c>
      <c r="C58" s="4" t="s">
        <v>260</v>
      </c>
      <c r="D58" s="4" t="s">
        <v>429</v>
      </c>
      <c r="E58" s="5"/>
      <c r="F58" s="5"/>
      <c r="G58" s="9">
        <v>1438022</v>
      </c>
      <c r="H58" s="5">
        <v>57</v>
      </c>
      <c r="I58" s="10" t="s">
        <v>11</v>
      </c>
      <c r="J58" s="4">
        <v>1</v>
      </c>
      <c r="K58" t="s">
        <v>487</v>
      </c>
      <c r="L58">
        <v>3002</v>
      </c>
      <c r="N58" s="12">
        <v>1304002816</v>
      </c>
      <c r="O58" s="13">
        <v>1304002803</v>
      </c>
    </row>
    <row r="59" spans="1:15" ht="15">
      <c r="A59" s="4" t="s">
        <v>9</v>
      </c>
      <c r="B59" s="4" t="s">
        <v>259</v>
      </c>
      <c r="C59" s="4" t="s">
        <v>260</v>
      </c>
      <c r="D59" s="4" t="s">
        <v>430</v>
      </c>
      <c r="E59" s="5"/>
      <c r="F59" s="5"/>
      <c r="G59" s="9">
        <v>1432166</v>
      </c>
      <c r="H59" s="5">
        <v>58</v>
      </c>
      <c r="I59" s="10" t="s">
        <v>11</v>
      </c>
      <c r="J59" s="4">
        <v>1</v>
      </c>
      <c r="K59" t="s">
        <v>487</v>
      </c>
      <c r="L59">
        <v>3002</v>
      </c>
      <c r="N59" s="12">
        <v>1304020703</v>
      </c>
      <c r="O59" s="13">
        <v>1304020717</v>
      </c>
    </row>
    <row r="60" spans="1:15" ht="15">
      <c r="A60" s="4" t="s">
        <v>9</v>
      </c>
      <c r="B60" s="4" t="s">
        <v>259</v>
      </c>
      <c r="C60" s="4" t="s">
        <v>260</v>
      </c>
      <c r="D60" s="4" t="s">
        <v>431</v>
      </c>
      <c r="E60" s="5"/>
      <c r="F60" s="5"/>
      <c r="G60" s="9">
        <v>1431928</v>
      </c>
      <c r="H60" s="5">
        <v>59</v>
      </c>
      <c r="I60" s="10" t="s">
        <v>11</v>
      </c>
      <c r="J60" s="4">
        <v>1</v>
      </c>
      <c r="K60" t="s">
        <v>487</v>
      </c>
      <c r="L60">
        <v>3002</v>
      </c>
      <c r="N60" s="12">
        <v>1304002800</v>
      </c>
      <c r="O60" s="13">
        <v>1304020718</v>
      </c>
    </row>
    <row r="61" spans="1:15" ht="15">
      <c r="A61" s="4" t="s">
        <v>9</v>
      </c>
      <c r="B61" s="4" t="s">
        <v>259</v>
      </c>
      <c r="C61" s="4" t="s">
        <v>260</v>
      </c>
      <c r="D61" s="4" t="s">
        <v>432</v>
      </c>
      <c r="E61" s="5"/>
      <c r="F61" s="5"/>
      <c r="G61" s="9">
        <v>1438145</v>
      </c>
      <c r="H61" s="5">
        <v>60</v>
      </c>
      <c r="I61" s="10" t="s">
        <v>11</v>
      </c>
      <c r="J61" s="4">
        <v>1</v>
      </c>
      <c r="K61" t="s">
        <v>487</v>
      </c>
      <c r="L61">
        <v>3002</v>
      </c>
      <c r="N61" s="12">
        <v>1304002805</v>
      </c>
      <c r="O61" s="13">
        <v>1304002802</v>
      </c>
    </row>
    <row r="62" spans="1:15" ht="15">
      <c r="A62" s="4" t="s">
        <v>9</v>
      </c>
      <c r="B62" s="4" t="s">
        <v>259</v>
      </c>
      <c r="C62" s="4" t="s">
        <v>260</v>
      </c>
      <c r="D62" s="4" t="s">
        <v>433</v>
      </c>
      <c r="E62" s="5"/>
      <c r="F62" s="5"/>
      <c r="G62" s="9">
        <v>1438569</v>
      </c>
      <c r="H62" s="5">
        <v>61</v>
      </c>
      <c r="I62" s="10" t="s">
        <v>11</v>
      </c>
      <c r="J62" s="4">
        <v>1</v>
      </c>
      <c r="K62" t="s">
        <v>487</v>
      </c>
      <c r="L62">
        <v>3002</v>
      </c>
      <c r="N62" s="12">
        <v>1304002799</v>
      </c>
      <c r="O62" s="13">
        <v>1304002793</v>
      </c>
    </row>
    <row r="63" spans="1:15" ht="15">
      <c r="A63" s="4" t="s">
        <v>9</v>
      </c>
      <c r="B63" s="4" t="s">
        <v>259</v>
      </c>
      <c r="C63" s="4" t="s">
        <v>260</v>
      </c>
      <c r="D63" s="4" t="s">
        <v>274</v>
      </c>
      <c r="E63" s="4"/>
      <c r="F63" s="5" t="s">
        <v>76</v>
      </c>
      <c r="G63" s="8">
        <v>1433170</v>
      </c>
      <c r="H63" s="5">
        <v>62</v>
      </c>
      <c r="I63" s="4" t="s">
        <v>11</v>
      </c>
      <c r="J63" s="4">
        <v>1</v>
      </c>
      <c r="K63" t="s">
        <v>487</v>
      </c>
      <c r="L63">
        <v>3002</v>
      </c>
      <c r="N63" s="12">
        <v>1304002791</v>
      </c>
      <c r="O63" s="13">
        <v>1304020721</v>
      </c>
    </row>
    <row r="64" spans="1:15" ht="15">
      <c r="A64" s="4" t="s">
        <v>9</v>
      </c>
      <c r="B64" s="4" t="s">
        <v>259</v>
      </c>
      <c r="C64" s="4" t="s">
        <v>260</v>
      </c>
      <c r="D64" s="4" t="s">
        <v>434</v>
      </c>
      <c r="E64" s="5"/>
      <c r="F64" s="5"/>
      <c r="G64" s="9">
        <v>1437317</v>
      </c>
      <c r="H64" s="5">
        <v>63</v>
      </c>
      <c r="I64" s="10" t="s">
        <v>11</v>
      </c>
      <c r="J64" s="4">
        <v>1</v>
      </c>
      <c r="K64" t="s">
        <v>487</v>
      </c>
      <c r="L64">
        <v>3002</v>
      </c>
      <c r="N64" s="12">
        <v>1304020715</v>
      </c>
      <c r="O64" s="13">
        <v>1304020705</v>
      </c>
    </row>
    <row r="65" spans="1:15" ht="15">
      <c r="A65" s="4" t="s">
        <v>9</v>
      </c>
      <c r="B65" s="4" t="s">
        <v>259</v>
      </c>
      <c r="C65" s="4" t="s">
        <v>260</v>
      </c>
      <c r="D65" t="s">
        <v>435</v>
      </c>
      <c r="G65" s="9">
        <v>1437929</v>
      </c>
      <c r="H65">
        <v>64</v>
      </c>
      <c r="I65" s="10" t="s">
        <v>11</v>
      </c>
      <c r="J65" s="4">
        <v>1</v>
      </c>
      <c r="K65" t="s">
        <v>487</v>
      </c>
      <c r="L65">
        <v>3002</v>
      </c>
      <c r="N65" s="12">
        <v>1304002801</v>
      </c>
      <c r="O65" s="13">
        <v>1304020701</v>
      </c>
    </row>
    <row r="66" spans="1:15" ht="15">
      <c r="A66" s="4" t="s">
        <v>9</v>
      </c>
      <c r="B66" s="4" t="s">
        <v>259</v>
      </c>
      <c r="C66" s="4" t="s">
        <v>260</v>
      </c>
      <c r="D66" t="s">
        <v>436</v>
      </c>
      <c r="G66" s="9">
        <v>1438146</v>
      </c>
      <c r="H66">
        <v>65</v>
      </c>
      <c r="I66" s="10" t="s">
        <v>11</v>
      </c>
      <c r="J66" s="4">
        <v>1</v>
      </c>
      <c r="K66" t="s">
        <v>487</v>
      </c>
      <c r="L66">
        <v>3002</v>
      </c>
      <c r="N66" s="12">
        <v>1304020713</v>
      </c>
      <c r="O66" s="13">
        <v>1304002804</v>
      </c>
    </row>
    <row r="67" spans="1:15" ht="15">
      <c r="A67" s="4" t="s">
        <v>9</v>
      </c>
      <c r="B67" s="4" t="s">
        <v>259</v>
      </c>
      <c r="C67" s="4" t="s">
        <v>260</v>
      </c>
      <c r="D67" t="s">
        <v>437</v>
      </c>
      <c r="G67" s="9">
        <v>1438228</v>
      </c>
      <c r="H67">
        <v>66</v>
      </c>
      <c r="I67" s="10" t="s">
        <v>11</v>
      </c>
      <c r="J67" s="4">
        <v>1</v>
      </c>
      <c r="K67" t="s">
        <v>487</v>
      </c>
      <c r="L67">
        <v>3002</v>
      </c>
      <c r="N67" s="12">
        <v>1304020716</v>
      </c>
      <c r="O67" s="13">
        <v>13040184149</v>
      </c>
    </row>
    <row r="68" spans="1:15" ht="15">
      <c r="A68" s="4" t="s">
        <v>9</v>
      </c>
      <c r="B68" s="4" t="s">
        <v>259</v>
      </c>
      <c r="C68" s="4" t="s">
        <v>260</v>
      </c>
      <c r="D68" t="s">
        <v>438</v>
      </c>
      <c r="G68" s="9">
        <v>1438578</v>
      </c>
      <c r="H68">
        <v>67</v>
      </c>
      <c r="I68" s="10" t="s">
        <v>11</v>
      </c>
      <c r="J68" s="4">
        <v>1</v>
      </c>
      <c r="K68" t="s">
        <v>487</v>
      </c>
      <c r="L68">
        <v>3002</v>
      </c>
      <c r="N68" s="12">
        <v>1304018426</v>
      </c>
      <c r="O68" s="13">
        <v>1304018438</v>
      </c>
    </row>
    <row r="69" spans="1:15" ht="15">
      <c r="A69" s="4" t="s">
        <v>9</v>
      </c>
      <c r="B69" s="4" t="s">
        <v>259</v>
      </c>
      <c r="C69" s="4" t="s">
        <v>260</v>
      </c>
      <c r="D69" t="s">
        <v>439</v>
      </c>
      <c r="G69" s="9">
        <v>1438624</v>
      </c>
      <c r="H69">
        <v>68</v>
      </c>
      <c r="I69" s="10" t="s">
        <v>11</v>
      </c>
      <c r="J69" s="4">
        <v>1</v>
      </c>
      <c r="K69" t="s">
        <v>487</v>
      </c>
      <c r="L69">
        <v>3002</v>
      </c>
      <c r="N69" s="12">
        <v>1304002795</v>
      </c>
      <c r="O69" s="13">
        <v>1304002809</v>
      </c>
    </row>
    <row r="70" spans="1:15" ht="15">
      <c r="A70" s="4" t="s">
        <v>9</v>
      </c>
      <c r="B70" s="4" t="s">
        <v>259</v>
      </c>
      <c r="C70" s="4" t="s">
        <v>260</v>
      </c>
      <c r="D70" t="s">
        <v>440</v>
      </c>
      <c r="G70" s="9">
        <v>1438130</v>
      </c>
      <c r="H70">
        <v>69</v>
      </c>
      <c r="I70" s="10" t="s">
        <v>11</v>
      </c>
      <c r="J70" s="4">
        <v>1</v>
      </c>
      <c r="K70" t="s">
        <v>487</v>
      </c>
      <c r="L70">
        <v>3002</v>
      </c>
      <c r="N70" s="12">
        <v>1304002814</v>
      </c>
      <c r="O70" s="13">
        <v>1304020729</v>
      </c>
    </row>
    <row r="71" spans="1:15" ht="15">
      <c r="A71" s="4" t="s">
        <v>9</v>
      </c>
      <c r="B71" s="4" t="s">
        <v>259</v>
      </c>
      <c r="C71" s="4" t="s">
        <v>260</v>
      </c>
      <c r="D71" t="s">
        <v>441</v>
      </c>
      <c r="G71" s="9">
        <v>1432189</v>
      </c>
      <c r="H71">
        <v>70</v>
      </c>
      <c r="I71" s="10" t="s">
        <v>11</v>
      </c>
      <c r="J71" s="4">
        <v>1</v>
      </c>
      <c r="K71" t="s">
        <v>487</v>
      </c>
      <c r="L71">
        <v>3002</v>
      </c>
      <c r="N71" s="12">
        <v>1304018440</v>
      </c>
      <c r="O71" s="13">
        <v>1304018432</v>
      </c>
    </row>
    <row r="72" spans="1:15" ht="15">
      <c r="A72" s="4" t="s">
        <v>9</v>
      </c>
      <c r="B72" s="4" t="s">
        <v>259</v>
      </c>
      <c r="C72" s="4" t="s">
        <v>260</v>
      </c>
      <c r="D72" t="s">
        <v>442</v>
      </c>
      <c r="G72" s="9">
        <v>1433367</v>
      </c>
      <c r="H72">
        <v>71</v>
      </c>
      <c r="I72" s="10" t="s">
        <v>11</v>
      </c>
      <c r="J72" s="4">
        <v>1</v>
      </c>
      <c r="K72" t="s">
        <v>487</v>
      </c>
      <c r="L72">
        <v>3002</v>
      </c>
      <c r="N72" s="12">
        <v>1304018422</v>
      </c>
      <c r="O72" s="13">
        <v>1304018447</v>
      </c>
    </row>
    <row r="73" spans="1:15" ht="15">
      <c r="A73" s="4" t="s">
        <v>9</v>
      </c>
      <c r="B73" s="4" t="s">
        <v>259</v>
      </c>
      <c r="C73" s="4" t="s">
        <v>260</v>
      </c>
      <c r="D73" t="s">
        <v>443</v>
      </c>
      <c r="G73" s="9">
        <v>1433359</v>
      </c>
      <c r="H73">
        <v>72</v>
      </c>
      <c r="I73" s="10" t="s">
        <v>11</v>
      </c>
      <c r="J73" s="4">
        <v>1</v>
      </c>
      <c r="K73" t="s">
        <v>487</v>
      </c>
      <c r="L73">
        <v>3002</v>
      </c>
      <c r="N73" s="12">
        <v>1304018439</v>
      </c>
      <c r="O73" s="13">
        <v>1304018425</v>
      </c>
    </row>
    <row r="74" spans="1:15" ht="15">
      <c r="A74" s="4" t="s">
        <v>9</v>
      </c>
      <c r="B74" s="4" t="s">
        <v>259</v>
      </c>
      <c r="C74" s="4" t="s">
        <v>260</v>
      </c>
      <c r="D74" t="s">
        <v>444</v>
      </c>
      <c r="G74" s="9">
        <v>1438571</v>
      </c>
      <c r="H74">
        <v>73</v>
      </c>
      <c r="I74" s="10" t="s">
        <v>11</v>
      </c>
      <c r="J74" s="4">
        <v>1</v>
      </c>
      <c r="K74" t="s">
        <v>487</v>
      </c>
      <c r="L74">
        <v>3002</v>
      </c>
      <c r="N74" s="12">
        <v>1304018446</v>
      </c>
      <c r="O74" s="13">
        <v>1304018428</v>
      </c>
    </row>
    <row r="75" spans="1:15" ht="15">
      <c r="A75" s="4" t="s">
        <v>9</v>
      </c>
      <c r="B75" s="4" t="s">
        <v>259</v>
      </c>
      <c r="C75" s="4" t="s">
        <v>260</v>
      </c>
      <c r="D75" t="s">
        <v>445</v>
      </c>
      <c r="G75" s="9">
        <v>1432308</v>
      </c>
      <c r="H75">
        <v>74</v>
      </c>
      <c r="I75" s="10" t="s">
        <v>11</v>
      </c>
      <c r="J75" s="4">
        <v>1</v>
      </c>
      <c r="K75" t="s">
        <v>487</v>
      </c>
      <c r="L75">
        <v>3002</v>
      </c>
      <c r="N75" s="12">
        <v>1304018436</v>
      </c>
      <c r="O75" s="13">
        <v>1304018444</v>
      </c>
    </row>
    <row r="76" spans="1:15" ht="15">
      <c r="A76" s="4" t="s">
        <v>9</v>
      </c>
      <c r="B76" s="4" t="s">
        <v>259</v>
      </c>
      <c r="C76" s="4" t="s">
        <v>260</v>
      </c>
      <c r="D76" t="s">
        <v>446</v>
      </c>
      <c r="G76" s="9">
        <v>1438142</v>
      </c>
      <c r="H76">
        <v>75</v>
      </c>
      <c r="I76" s="10" t="s">
        <v>11</v>
      </c>
      <c r="J76" s="4">
        <v>1</v>
      </c>
      <c r="K76" t="s">
        <v>487</v>
      </c>
      <c r="L76">
        <v>3002</v>
      </c>
      <c r="N76" s="12">
        <v>1304018443</v>
      </c>
      <c r="O76" s="13">
        <v>1304018445</v>
      </c>
    </row>
    <row r="77" spans="1:15" ht="15">
      <c r="A77" s="4" t="s">
        <v>9</v>
      </c>
      <c r="B77" s="4" t="s">
        <v>259</v>
      </c>
      <c r="C77" s="4" t="s">
        <v>260</v>
      </c>
      <c r="D77" t="s">
        <v>447</v>
      </c>
      <c r="G77" s="9">
        <v>1432607</v>
      </c>
      <c r="H77">
        <v>76</v>
      </c>
      <c r="I77" s="10" t="s">
        <v>11</v>
      </c>
      <c r="J77" s="4">
        <v>1</v>
      </c>
      <c r="K77" t="s">
        <v>487</v>
      </c>
      <c r="L77">
        <v>3002</v>
      </c>
      <c r="N77" s="12">
        <v>1304018434</v>
      </c>
      <c r="O77" s="13">
        <v>1304018433</v>
      </c>
    </row>
    <row r="78" spans="1:15" ht="15">
      <c r="A78" s="4" t="s">
        <v>9</v>
      </c>
      <c r="B78" s="4" t="s">
        <v>259</v>
      </c>
      <c r="C78" s="4" t="s">
        <v>260</v>
      </c>
      <c r="D78" t="s">
        <v>448</v>
      </c>
      <c r="G78" s="9">
        <v>1432585</v>
      </c>
      <c r="H78">
        <v>77</v>
      </c>
      <c r="I78" s="10" t="s">
        <v>11</v>
      </c>
      <c r="J78" s="4">
        <v>1</v>
      </c>
      <c r="K78" t="s">
        <v>487</v>
      </c>
      <c r="L78">
        <v>3002</v>
      </c>
      <c r="N78" s="12">
        <v>1304018424</v>
      </c>
      <c r="O78" s="13">
        <v>1304018423</v>
      </c>
    </row>
    <row r="79" spans="1:15" ht="15">
      <c r="A79" s="4" t="s">
        <v>9</v>
      </c>
      <c r="B79" s="4" t="s">
        <v>259</v>
      </c>
      <c r="C79" s="4" t="s">
        <v>260</v>
      </c>
      <c r="D79" t="s">
        <v>449</v>
      </c>
      <c r="G79" s="9">
        <v>1432167</v>
      </c>
      <c r="H79">
        <v>78</v>
      </c>
      <c r="I79" s="10" t="s">
        <v>11</v>
      </c>
      <c r="J79" s="4">
        <v>1</v>
      </c>
      <c r="K79" t="s">
        <v>487</v>
      </c>
      <c r="L79">
        <v>3002</v>
      </c>
      <c r="N79" s="12">
        <v>1304020508</v>
      </c>
      <c r="O79" s="13">
        <v>1304017233</v>
      </c>
    </row>
    <row r="80" spans="1:15" ht="15">
      <c r="A80" s="4" t="s">
        <v>9</v>
      </c>
      <c r="B80" s="4" t="s">
        <v>259</v>
      </c>
      <c r="C80" s="4" t="s">
        <v>260</v>
      </c>
      <c r="D80" t="s">
        <v>450</v>
      </c>
      <c r="G80" s="9">
        <v>1433376</v>
      </c>
      <c r="H80">
        <v>79</v>
      </c>
      <c r="I80" s="10" t="s">
        <v>11</v>
      </c>
      <c r="J80" s="4">
        <v>1</v>
      </c>
      <c r="K80" t="s">
        <v>487</v>
      </c>
      <c r="L80">
        <v>3002</v>
      </c>
      <c r="N80" s="12">
        <v>1304017228</v>
      </c>
      <c r="O80" s="13">
        <v>1304017226</v>
      </c>
    </row>
    <row r="81" spans="1:15" ht="15">
      <c r="A81" s="4" t="s">
        <v>9</v>
      </c>
      <c r="B81" s="4" t="s">
        <v>259</v>
      </c>
      <c r="C81" s="4" t="s">
        <v>260</v>
      </c>
      <c r="D81" s="4" t="s">
        <v>275</v>
      </c>
      <c r="E81" s="4"/>
      <c r="F81" s="5" t="s">
        <v>93</v>
      </c>
      <c r="G81" s="8">
        <v>1432117</v>
      </c>
      <c r="H81" s="5">
        <v>80</v>
      </c>
      <c r="I81" s="4" t="s">
        <v>11</v>
      </c>
      <c r="J81" s="4">
        <v>1</v>
      </c>
      <c r="K81" t="s">
        <v>487</v>
      </c>
      <c r="L81">
        <v>3002</v>
      </c>
      <c r="N81" s="12">
        <v>1304018421</v>
      </c>
      <c r="O81" s="13">
        <v>1304017224</v>
      </c>
    </row>
    <row r="82" spans="1:15" ht="15">
      <c r="A82" s="4" t="s">
        <v>9</v>
      </c>
      <c r="B82" s="4" t="s">
        <v>259</v>
      </c>
      <c r="C82" s="4" t="s">
        <v>260</v>
      </c>
      <c r="D82" t="s">
        <v>451</v>
      </c>
      <c r="G82" s="9">
        <v>1432847</v>
      </c>
      <c r="H82">
        <v>81</v>
      </c>
      <c r="I82" s="10" t="s">
        <v>11</v>
      </c>
      <c r="J82" s="4">
        <v>1</v>
      </c>
      <c r="K82" t="s">
        <v>487</v>
      </c>
      <c r="L82">
        <v>3002</v>
      </c>
      <c r="N82" s="12">
        <v>1304017248</v>
      </c>
      <c r="O82" s="13">
        <v>1304017241</v>
      </c>
    </row>
    <row r="83" spans="1:15" ht="15">
      <c r="A83" s="4" t="s">
        <v>9</v>
      </c>
      <c r="B83" s="4" t="s">
        <v>259</v>
      </c>
      <c r="C83" s="4" t="s">
        <v>260</v>
      </c>
      <c r="D83" t="s">
        <v>452</v>
      </c>
      <c r="G83" s="9">
        <v>1433044</v>
      </c>
      <c r="H83">
        <v>82</v>
      </c>
      <c r="I83" s="10" t="s">
        <v>11</v>
      </c>
      <c r="J83" s="4">
        <v>1</v>
      </c>
      <c r="K83" t="s">
        <v>487</v>
      </c>
      <c r="L83">
        <v>3002</v>
      </c>
      <c r="N83" s="12">
        <v>1304017231</v>
      </c>
      <c r="O83" s="13">
        <v>1304017222</v>
      </c>
    </row>
    <row r="84" spans="1:15" ht="15">
      <c r="A84" s="4" t="s">
        <v>9</v>
      </c>
      <c r="B84" s="4" t="s">
        <v>259</v>
      </c>
      <c r="C84" s="4" t="s">
        <v>260</v>
      </c>
      <c r="D84" t="s">
        <v>453</v>
      </c>
      <c r="G84" s="9">
        <v>1433358</v>
      </c>
      <c r="H84">
        <v>83</v>
      </c>
      <c r="I84" s="10" t="s">
        <v>11</v>
      </c>
      <c r="J84" s="4">
        <v>1</v>
      </c>
      <c r="K84" t="s">
        <v>487</v>
      </c>
      <c r="L84">
        <v>3002</v>
      </c>
      <c r="N84" s="12">
        <v>1304017225</v>
      </c>
      <c r="O84" s="13">
        <v>1304017227</v>
      </c>
    </row>
    <row r="85" spans="1:15" ht="15">
      <c r="A85" s="4" t="s">
        <v>9</v>
      </c>
      <c r="B85" s="4" t="s">
        <v>259</v>
      </c>
      <c r="C85" s="4" t="s">
        <v>260</v>
      </c>
      <c r="D85" t="s">
        <v>454</v>
      </c>
      <c r="G85" s="9">
        <v>1433375</v>
      </c>
      <c r="H85">
        <v>84</v>
      </c>
      <c r="I85" s="10" t="s">
        <v>11</v>
      </c>
      <c r="J85" s="4">
        <v>1</v>
      </c>
      <c r="K85" t="s">
        <v>487</v>
      </c>
      <c r="L85">
        <v>3002</v>
      </c>
      <c r="N85" s="12">
        <v>1304018442</v>
      </c>
      <c r="O85" s="13">
        <v>1304018430</v>
      </c>
    </row>
    <row r="86" spans="1:15" ht="15">
      <c r="A86" s="4" t="s">
        <v>9</v>
      </c>
      <c r="B86" s="4" t="s">
        <v>259</v>
      </c>
      <c r="C86" s="4" t="s">
        <v>260</v>
      </c>
      <c r="D86" t="s">
        <v>455</v>
      </c>
      <c r="G86" s="9">
        <v>1433364</v>
      </c>
      <c r="H86">
        <v>85</v>
      </c>
      <c r="I86" s="10" t="s">
        <v>11</v>
      </c>
      <c r="J86" s="4">
        <v>1</v>
      </c>
      <c r="K86" t="s">
        <v>487</v>
      </c>
      <c r="L86">
        <v>3002</v>
      </c>
      <c r="N86" s="12">
        <v>1304017247</v>
      </c>
      <c r="O86" s="13">
        <v>1304018450</v>
      </c>
    </row>
    <row r="87" spans="1:15" ht="15">
      <c r="A87" s="4" t="s">
        <v>9</v>
      </c>
      <c r="B87" s="4" t="s">
        <v>259</v>
      </c>
      <c r="C87" s="4" t="s">
        <v>260</v>
      </c>
      <c r="D87" t="s">
        <v>456</v>
      </c>
      <c r="G87" s="9">
        <v>1438601</v>
      </c>
      <c r="H87">
        <v>86</v>
      </c>
      <c r="I87" s="10" t="s">
        <v>11</v>
      </c>
      <c r="J87" s="4">
        <v>1</v>
      </c>
      <c r="K87" t="s">
        <v>487</v>
      </c>
      <c r="L87">
        <v>3002</v>
      </c>
      <c r="N87" s="12">
        <v>1304018429</v>
      </c>
      <c r="O87" s="13">
        <v>1304018427</v>
      </c>
    </row>
    <row r="88" spans="1:15" ht="15">
      <c r="A88" s="4" t="s">
        <v>9</v>
      </c>
      <c r="B88" s="4" t="s">
        <v>259</v>
      </c>
      <c r="C88" s="4" t="s">
        <v>260</v>
      </c>
      <c r="D88" t="s">
        <v>457</v>
      </c>
      <c r="G88" s="9">
        <v>1439675</v>
      </c>
      <c r="H88">
        <v>87</v>
      </c>
      <c r="I88" s="10" t="s">
        <v>11</v>
      </c>
      <c r="J88" s="4">
        <v>1</v>
      </c>
      <c r="K88" t="s">
        <v>487</v>
      </c>
      <c r="L88">
        <v>3002</v>
      </c>
      <c r="N88" s="12">
        <v>1304017242</v>
      </c>
      <c r="O88" s="13">
        <v>1304018431</v>
      </c>
    </row>
    <row r="89" spans="1:15" ht="15">
      <c r="A89" s="4" t="s">
        <v>9</v>
      </c>
      <c r="B89" s="4" t="s">
        <v>259</v>
      </c>
      <c r="C89" s="4" t="s">
        <v>260</v>
      </c>
      <c r="D89" t="s">
        <v>458</v>
      </c>
      <c r="G89" s="9">
        <v>1432402</v>
      </c>
      <c r="H89">
        <v>88</v>
      </c>
      <c r="I89" s="10" t="s">
        <v>11</v>
      </c>
      <c r="J89" s="4">
        <v>1</v>
      </c>
      <c r="K89" t="s">
        <v>487</v>
      </c>
      <c r="L89">
        <v>3002</v>
      </c>
      <c r="N89" s="12">
        <v>1304017221</v>
      </c>
      <c r="O89" s="13">
        <v>1304017237</v>
      </c>
    </row>
    <row r="90" spans="1:15" ht="15">
      <c r="A90" s="4" t="s">
        <v>9</v>
      </c>
      <c r="B90" s="4" t="s">
        <v>259</v>
      </c>
      <c r="C90" s="4" t="s">
        <v>260</v>
      </c>
      <c r="D90" t="s">
        <v>459</v>
      </c>
      <c r="G90" s="9">
        <v>1432146</v>
      </c>
      <c r="H90">
        <v>89</v>
      </c>
      <c r="I90" s="10" t="s">
        <v>11</v>
      </c>
      <c r="J90" s="4">
        <v>1</v>
      </c>
      <c r="K90" t="s">
        <v>487</v>
      </c>
      <c r="L90">
        <v>3002</v>
      </c>
      <c r="N90" s="12">
        <v>1304018435</v>
      </c>
      <c r="O90" s="13">
        <v>1304017249</v>
      </c>
    </row>
    <row r="91" spans="1:15" ht="15">
      <c r="A91" s="4" t="s">
        <v>9</v>
      </c>
      <c r="B91" s="4" t="s">
        <v>259</v>
      </c>
      <c r="C91" s="4" t="s">
        <v>260</v>
      </c>
      <c r="D91" t="s">
        <v>460</v>
      </c>
      <c r="G91" s="9">
        <v>1432163</v>
      </c>
      <c r="H91">
        <v>90</v>
      </c>
      <c r="I91" s="10" t="s">
        <v>11</v>
      </c>
      <c r="J91" s="4">
        <v>1</v>
      </c>
      <c r="K91" t="s">
        <v>487</v>
      </c>
      <c r="L91">
        <v>3002</v>
      </c>
      <c r="N91" s="12">
        <v>1304017229</v>
      </c>
      <c r="O91" s="13">
        <v>1304020726</v>
      </c>
    </row>
    <row r="92" spans="1:15" ht="15">
      <c r="A92" s="4" t="s">
        <v>9</v>
      </c>
      <c r="B92" s="4" t="s">
        <v>259</v>
      </c>
      <c r="C92" s="4" t="s">
        <v>260</v>
      </c>
      <c r="D92" t="s">
        <v>461</v>
      </c>
      <c r="G92" s="9">
        <v>1437343</v>
      </c>
      <c r="H92">
        <v>91</v>
      </c>
      <c r="I92" s="10" t="s">
        <v>11</v>
      </c>
      <c r="J92" s="4">
        <v>1</v>
      </c>
      <c r="K92" t="s">
        <v>487</v>
      </c>
      <c r="L92">
        <v>3002</v>
      </c>
      <c r="N92" s="12">
        <v>1304017230</v>
      </c>
      <c r="O92" s="13">
        <v>1304017235</v>
      </c>
    </row>
    <row r="93" spans="1:15" ht="15">
      <c r="A93" s="4" t="s">
        <v>9</v>
      </c>
      <c r="B93" s="4" t="s">
        <v>259</v>
      </c>
      <c r="C93" s="4" t="s">
        <v>260</v>
      </c>
      <c r="D93" t="s">
        <v>462</v>
      </c>
      <c r="G93" s="9">
        <v>1432150</v>
      </c>
      <c r="H93">
        <v>92</v>
      </c>
      <c r="I93" s="10" t="s">
        <v>11</v>
      </c>
      <c r="J93" s="4">
        <v>1</v>
      </c>
      <c r="K93" t="s">
        <v>487</v>
      </c>
      <c r="L93">
        <v>3002</v>
      </c>
      <c r="N93" s="12">
        <v>1304018437</v>
      </c>
      <c r="O93" s="13">
        <v>1304020709</v>
      </c>
    </row>
    <row r="94" spans="1:15" ht="15">
      <c r="A94" s="4" t="s">
        <v>9</v>
      </c>
      <c r="B94" s="4" t="s">
        <v>259</v>
      </c>
      <c r="C94" s="4" t="s">
        <v>260</v>
      </c>
      <c r="D94" t="s">
        <v>463</v>
      </c>
      <c r="G94" s="9">
        <v>1432810</v>
      </c>
      <c r="H94">
        <v>93</v>
      </c>
      <c r="I94" s="10" t="s">
        <v>11</v>
      </c>
      <c r="J94" s="4">
        <v>1</v>
      </c>
      <c r="K94" t="s">
        <v>487</v>
      </c>
      <c r="L94">
        <v>3002</v>
      </c>
      <c r="N94" s="12">
        <v>1304017245</v>
      </c>
      <c r="O94" s="13">
        <v>1304017232</v>
      </c>
    </row>
    <row r="95" spans="1:15" ht="15">
      <c r="A95" s="4" t="s">
        <v>9</v>
      </c>
      <c r="B95" s="4" t="s">
        <v>259</v>
      </c>
      <c r="C95" s="4" t="s">
        <v>260</v>
      </c>
      <c r="D95" t="s">
        <v>464</v>
      </c>
      <c r="G95" s="9">
        <v>1433057</v>
      </c>
      <c r="H95">
        <v>94</v>
      </c>
      <c r="I95" s="10" t="s">
        <v>11</v>
      </c>
      <c r="J95" s="4">
        <v>1</v>
      </c>
      <c r="K95" t="s">
        <v>487</v>
      </c>
      <c r="L95">
        <v>3002</v>
      </c>
      <c r="N95" s="12">
        <v>1304018792</v>
      </c>
      <c r="O95" s="13">
        <v>1304018800</v>
      </c>
    </row>
    <row r="96" spans="1:15" ht="15">
      <c r="A96" s="4" t="s">
        <v>9</v>
      </c>
      <c r="B96" s="4" t="s">
        <v>259</v>
      </c>
      <c r="C96" s="4" t="s">
        <v>260</v>
      </c>
      <c r="D96" t="s">
        <v>465</v>
      </c>
      <c r="G96" s="9">
        <v>1432816</v>
      </c>
      <c r="H96">
        <v>95</v>
      </c>
      <c r="I96" s="10" t="s">
        <v>11</v>
      </c>
      <c r="J96" s="4">
        <v>1</v>
      </c>
      <c r="K96" t="s">
        <v>487</v>
      </c>
      <c r="L96">
        <v>3002</v>
      </c>
      <c r="N96" s="12">
        <v>1304018806</v>
      </c>
      <c r="O96" s="13">
        <v>1304018784</v>
      </c>
    </row>
    <row r="97" spans="1:15" ht="15">
      <c r="A97" s="4" t="s">
        <v>9</v>
      </c>
      <c r="B97" s="4" t="s">
        <v>259</v>
      </c>
      <c r="C97" s="4" t="s">
        <v>260</v>
      </c>
      <c r="D97" t="s">
        <v>466</v>
      </c>
      <c r="G97" s="9">
        <v>1432152</v>
      </c>
      <c r="H97">
        <v>96</v>
      </c>
      <c r="I97" s="10" t="s">
        <v>11</v>
      </c>
      <c r="J97" s="4">
        <v>1</v>
      </c>
      <c r="K97" t="s">
        <v>487</v>
      </c>
      <c r="L97">
        <v>3002</v>
      </c>
      <c r="N97" s="12">
        <v>1304018789</v>
      </c>
      <c r="O97" s="13">
        <v>1304018807</v>
      </c>
    </row>
    <row r="98" spans="1:15" ht="15">
      <c r="A98" s="4" t="s">
        <v>9</v>
      </c>
      <c r="B98" s="4" t="s">
        <v>259</v>
      </c>
      <c r="C98" s="4" t="s">
        <v>260</v>
      </c>
      <c r="D98" t="s">
        <v>467</v>
      </c>
      <c r="G98" s="9">
        <v>1432871</v>
      </c>
      <c r="H98">
        <v>97</v>
      </c>
      <c r="I98" s="10" t="s">
        <v>11</v>
      </c>
      <c r="J98" s="4">
        <v>1</v>
      </c>
      <c r="K98" t="s">
        <v>487</v>
      </c>
      <c r="L98">
        <v>3002</v>
      </c>
      <c r="N98" s="12">
        <v>1304018797</v>
      </c>
      <c r="O98" s="13">
        <v>1304018809</v>
      </c>
    </row>
    <row r="99" spans="1:15" ht="15">
      <c r="A99" s="4" t="s">
        <v>9</v>
      </c>
      <c r="B99" s="4" t="s">
        <v>259</v>
      </c>
      <c r="C99" s="4" t="s">
        <v>260</v>
      </c>
      <c r="D99" s="4" t="s">
        <v>276</v>
      </c>
      <c r="E99" s="5"/>
      <c r="F99" s="5" t="s">
        <v>115</v>
      </c>
      <c r="G99" s="8">
        <v>1432821</v>
      </c>
      <c r="H99" s="5">
        <v>98</v>
      </c>
      <c r="I99" s="4" t="s">
        <v>11</v>
      </c>
      <c r="J99" s="4">
        <v>1</v>
      </c>
      <c r="K99" t="s">
        <v>487</v>
      </c>
      <c r="L99">
        <v>3002</v>
      </c>
      <c r="N99" s="12">
        <v>1304017239</v>
      </c>
      <c r="O99" s="13">
        <v>1304017250</v>
      </c>
    </row>
    <row r="100" spans="1:15" ht="15">
      <c r="A100" s="4" t="s">
        <v>9</v>
      </c>
      <c r="B100" s="4" t="s">
        <v>259</v>
      </c>
      <c r="C100" s="4" t="s">
        <v>260</v>
      </c>
      <c r="D100" t="s">
        <v>468</v>
      </c>
      <c r="G100" s="9">
        <v>1433008</v>
      </c>
      <c r="H100">
        <v>99</v>
      </c>
      <c r="I100" s="10" t="s">
        <v>11</v>
      </c>
      <c r="J100" s="4">
        <v>1</v>
      </c>
      <c r="K100" t="s">
        <v>487</v>
      </c>
      <c r="L100">
        <v>3002</v>
      </c>
      <c r="N100" s="12">
        <v>1304017223</v>
      </c>
      <c r="O100" s="13">
        <v>1304017238</v>
      </c>
    </row>
    <row r="101" spans="1:15" ht="15">
      <c r="A101" s="4" t="s">
        <v>9</v>
      </c>
      <c r="B101" s="4" t="s">
        <v>259</v>
      </c>
      <c r="C101" s="4" t="s">
        <v>260</v>
      </c>
      <c r="D101" s="4" t="s">
        <v>202</v>
      </c>
      <c r="E101" s="5"/>
      <c r="F101" s="5" t="s">
        <v>118</v>
      </c>
      <c r="G101" s="8">
        <v>1433023</v>
      </c>
      <c r="H101" s="5">
        <v>100</v>
      </c>
      <c r="I101" s="4" t="s">
        <v>11</v>
      </c>
      <c r="J101" s="4">
        <v>1</v>
      </c>
      <c r="K101" t="s">
        <v>487</v>
      </c>
      <c r="L101">
        <v>3002</v>
      </c>
      <c r="N101" s="12">
        <v>1304017240</v>
      </c>
      <c r="O101" s="13">
        <v>1304017234</v>
      </c>
    </row>
    <row r="102" spans="1:15" ht="15">
      <c r="A102" s="4" t="s">
        <v>9</v>
      </c>
      <c r="B102" s="4" t="s">
        <v>259</v>
      </c>
      <c r="C102" s="4" t="s">
        <v>260</v>
      </c>
      <c r="D102" t="s">
        <v>469</v>
      </c>
      <c r="G102" s="9">
        <v>1433396</v>
      </c>
      <c r="H102">
        <v>101</v>
      </c>
      <c r="I102" s="10" t="s">
        <v>11</v>
      </c>
      <c r="J102" s="4">
        <v>1</v>
      </c>
      <c r="K102" t="s">
        <v>487</v>
      </c>
      <c r="L102">
        <v>3002</v>
      </c>
      <c r="N102" s="12">
        <v>1304017244</v>
      </c>
      <c r="O102" s="13">
        <v>1304017236</v>
      </c>
    </row>
    <row r="103" spans="1:15" ht="15">
      <c r="A103" s="4" t="s">
        <v>9</v>
      </c>
      <c r="B103" s="4" t="s">
        <v>259</v>
      </c>
      <c r="C103" s="4" t="s">
        <v>260</v>
      </c>
      <c r="D103" t="s">
        <v>470</v>
      </c>
      <c r="G103" s="9">
        <v>1432187</v>
      </c>
      <c r="H103">
        <v>102</v>
      </c>
      <c r="I103" s="10" t="s">
        <v>11</v>
      </c>
      <c r="J103" s="4">
        <v>1</v>
      </c>
      <c r="K103" t="s">
        <v>487</v>
      </c>
      <c r="L103">
        <v>3002</v>
      </c>
      <c r="N103" s="12">
        <v>1304018802</v>
      </c>
      <c r="O103" s="13">
        <v>1304018788</v>
      </c>
    </row>
    <row r="104" spans="1:15" ht="15">
      <c r="A104" s="4" t="s">
        <v>9</v>
      </c>
      <c r="B104" s="4" t="s">
        <v>259</v>
      </c>
      <c r="C104" s="4" t="s">
        <v>260</v>
      </c>
      <c r="D104" t="s">
        <v>471</v>
      </c>
      <c r="G104" s="9">
        <v>1433343</v>
      </c>
      <c r="H104">
        <v>103</v>
      </c>
      <c r="I104" s="10" t="s">
        <v>11</v>
      </c>
      <c r="J104" s="4">
        <v>1</v>
      </c>
      <c r="K104" t="s">
        <v>487</v>
      </c>
      <c r="L104">
        <v>3002</v>
      </c>
      <c r="N104" s="12">
        <v>1304017246</v>
      </c>
      <c r="O104" s="13">
        <v>1304018785</v>
      </c>
    </row>
    <row r="105" spans="1:15" ht="15">
      <c r="A105" s="4" t="s">
        <v>9</v>
      </c>
      <c r="B105" s="4" t="s">
        <v>259</v>
      </c>
      <c r="C105" s="4" t="s">
        <v>260</v>
      </c>
      <c r="D105" t="s">
        <v>472</v>
      </c>
      <c r="G105" s="9">
        <v>1437953</v>
      </c>
      <c r="H105">
        <v>104</v>
      </c>
      <c r="I105" s="10" t="s">
        <v>11</v>
      </c>
      <c r="J105" s="4">
        <v>1</v>
      </c>
      <c r="K105" t="s">
        <v>487</v>
      </c>
      <c r="L105">
        <v>3002</v>
      </c>
      <c r="N105" s="12">
        <v>1304018793</v>
      </c>
      <c r="O105" s="13">
        <v>1304018783</v>
      </c>
    </row>
    <row r="106" spans="1:15" ht="15">
      <c r="A106" s="4" t="s">
        <v>9</v>
      </c>
      <c r="B106" s="4" t="s">
        <v>259</v>
      </c>
      <c r="C106" s="4" t="s">
        <v>260</v>
      </c>
      <c r="D106" t="s">
        <v>473</v>
      </c>
      <c r="G106" s="9">
        <v>1437348</v>
      </c>
      <c r="H106">
        <v>105</v>
      </c>
      <c r="I106" s="10" t="s">
        <v>11</v>
      </c>
      <c r="J106" s="4">
        <v>1</v>
      </c>
      <c r="K106" t="s">
        <v>487</v>
      </c>
      <c r="L106">
        <v>3002</v>
      </c>
      <c r="N106" s="12">
        <v>1304018799</v>
      </c>
      <c r="O106" s="13">
        <v>1304018802</v>
      </c>
    </row>
    <row r="107" spans="1:15" ht="15">
      <c r="A107" s="4" t="s">
        <v>9</v>
      </c>
      <c r="B107" s="4" t="s">
        <v>259</v>
      </c>
      <c r="C107" s="4" t="s">
        <v>260</v>
      </c>
      <c r="D107" t="s">
        <v>474</v>
      </c>
      <c r="G107" s="9">
        <v>1433147</v>
      </c>
      <c r="H107">
        <v>106</v>
      </c>
      <c r="I107" s="10" t="s">
        <v>11</v>
      </c>
      <c r="J107" s="4">
        <v>1</v>
      </c>
      <c r="K107" t="s">
        <v>487</v>
      </c>
      <c r="L107">
        <v>3002</v>
      </c>
      <c r="N107" s="12">
        <v>1304018791</v>
      </c>
      <c r="O107" s="13">
        <v>1304018795</v>
      </c>
    </row>
    <row r="108" spans="1:15" ht="15">
      <c r="A108" s="4" t="s">
        <v>9</v>
      </c>
      <c r="B108" s="4" t="s">
        <v>259</v>
      </c>
      <c r="C108" s="4" t="s">
        <v>260</v>
      </c>
      <c r="D108" t="s">
        <v>475</v>
      </c>
      <c r="G108" s="9">
        <v>1433033</v>
      </c>
      <c r="H108">
        <v>107</v>
      </c>
      <c r="I108" s="10" t="s">
        <v>11</v>
      </c>
      <c r="J108" s="4">
        <v>1</v>
      </c>
      <c r="K108" t="s">
        <v>487</v>
      </c>
      <c r="L108">
        <v>3002</v>
      </c>
      <c r="N108" s="12">
        <v>1304018794</v>
      </c>
      <c r="O108" s="13">
        <v>1304018808</v>
      </c>
    </row>
    <row r="109" spans="1:15" ht="15">
      <c r="A109" s="4" t="s">
        <v>9</v>
      </c>
      <c r="B109" s="4" t="s">
        <v>259</v>
      </c>
      <c r="C109" s="4" t="s">
        <v>260</v>
      </c>
      <c r="D109" t="s">
        <v>476</v>
      </c>
      <c r="G109" s="9">
        <v>1437313</v>
      </c>
      <c r="H109">
        <v>108</v>
      </c>
      <c r="I109" s="10" t="s">
        <v>11</v>
      </c>
      <c r="J109" s="4">
        <v>1</v>
      </c>
      <c r="K109" t="s">
        <v>487</v>
      </c>
      <c r="L109">
        <v>3002</v>
      </c>
      <c r="N109" s="12">
        <v>1304018786</v>
      </c>
      <c r="O109" s="13">
        <v>1304018798</v>
      </c>
    </row>
    <row r="110" spans="1:15" ht="15">
      <c r="A110" s="4" t="s">
        <v>9</v>
      </c>
      <c r="B110" s="4" t="s">
        <v>259</v>
      </c>
      <c r="C110" s="4" t="s">
        <v>260</v>
      </c>
      <c r="D110" t="s">
        <v>477</v>
      </c>
      <c r="G110" s="9">
        <v>1437972</v>
      </c>
      <c r="H110">
        <v>109</v>
      </c>
      <c r="I110" s="10" t="s">
        <v>11</v>
      </c>
      <c r="J110" s="4">
        <v>1</v>
      </c>
      <c r="K110" t="s">
        <v>487</v>
      </c>
      <c r="L110">
        <v>3002</v>
      </c>
      <c r="N110" s="12">
        <v>1304018787</v>
      </c>
      <c r="O110" s="13">
        <v>1304018804</v>
      </c>
    </row>
    <row r="111" spans="1:15" ht="15">
      <c r="A111" s="4" t="s">
        <v>9</v>
      </c>
      <c r="B111" s="4" t="s">
        <v>259</v>
      </c>
      <c r="C111" s="4" t="s">
        <v>260</v>
      </c>
      <c r="D111" t="s">
        <v>478</v>
      </c>
      <c r="G111" s="9">
        <v>1438623</v>
      </c>
      <c r="H111">
        <v>110</v>
      </c>
      <c r="I111" s="10" t="s">
        <v>11</v>
      </c>
      <c r="J111" s="4">
        <v>1</v>
      </c>
      <c r="K111" t="s">
        <v>487</v>
      </c>
      <c r="L111">
        <v>3002</v>
      </c>
      <c r="N111" s="12">
        <v>1304018803</v>
      </c>
      <c r="O111" s="13">
        <v>1304018801</v>
      </c>
    </row>
    <row r="112" spans="1:15" ht="15">
      <c r="A112" s="4" t="s">
        <v>9</v>
      </c>
      <c r="B112" s="4" t="s">
        <v>259</v>
      </c>
      <c r="C112" s="4" t="s">
        <v>260</v>
      </c>
      <c r="D112" s="4" t="s">
        <v>203</v>
      </c>
      <c r="E112" s="5"/>
      <c r="F112" s="5" t="s">
        <v>131</v>
      </c>
      <c r="G112" s="8">
        <v>1439609</v>
      </c>
      <c r="H112" s="5">
        <v>111</v>
      </c>
      <c r="I112" s="4" t="s">
        <v>11</v>
      </c>
      <c r="J112" s="4">
        <v>1</v>
      </c>
      <c r="K112" t="s">
        <v>487</v>
      </c>
      <c r="L112">
        <v>3002</v>
      </c>
      <c r="N112" s="12">
        <v>1304024169</v>
      </c>
      <c r="O112" s="13">
        <v>1304024168</v>
      </c>
    </row>
    <row r="113" spans="1:15" ht="15">
      <c r="A113" s="4" t="s">
        <v>9</v>
      </c>
      <c r="B113" s="4" t="s">
        <v>259</v>
      </c>
      <c r="C113" s="4" t="s">
        <v>260</v>
      </c>
      <c r="D113" t="s">
        <v>479</v>
      </c>
      <c r="G113" s="9">
        <v>1437811</v>
      </c>
      <c r="H113">
        <v>112</v>
      </c>
      <c r="I113" s="10" t="s">
        <v>11</v>
      </c>
      <c r="J113" s="4">
        <v>1</v>
      </c>
      <c r="K113" t="s">
        <v>487</v>
      </c>
      <c r="L113">
        <v>3002</v>
      </c>
      <c r="N113" s="12">
        <v>1304018810</v>
      </c>
      <c r="O113" s="13">
        <v>1304018782</v>
      </c>
    </row>
    <row r="114" spans="1:15" ht="15">
      <c r="A114" s="4" t="s">
        <v>9</v>
      </c>
      <c r="B114" s="4" t="s">
        <v>259</v>
      </c>
      <c r="C114" s="4" t="s">
        <v>260</v>
      </c>
      <c r="D114" t="s">
        <v>480</v>
      </c>
      <c r="G114" s="9">
        <v>1437791</v>
      </c>
      <c r="H114">
        <v>113</v>
      </c>
      <c r="I114" s="10" t="s">
        <v>11</v>
      </c>
      <c r="J114" s="4">
        <v>1</v>
      </c>
      <c r="K114" t="s">
        <v>487</v>
      </c>
      <c r="L114">
        <v>3002</v>
      </c>
      <c r="N114" s="12">
        <v>1304024155</v>
      </c>
      <c r="O114" s="13">
        <v>1304018796</v>
      </c>
    </row>
    <row r="115" spans="1:15" ht="15">
      <c r="A115" s="4" t="s">
        <v>9</v>
      </c>
      <c r="B115" s="4" t="s">
        <v>259</v>
      </c>
      <c r="C115" s="4" t="s">
        <v>260</v>
      </c>
      <c r="D115" t="s">
        <v>481</v>
      </c>
      <c r="G115" s="9">
        <v>1438107</v>
      </c>
      <c r="H115">
        <v>114</v>
      </c>
      <c r="I115" s="10" t="s">
        <v>11</v>
      </c>
      <c r="J115" s="4">
        <v>1</v>
      </c>
      <c r="K115" t="s">
        <v>487</v>
      </c>
      <c r="L115">
        <v>3002</v>
      </c>
      <c r="N115" s="12">
        <v>1304020722</v>
      </c>
      <c r="O115" s="13">
        <v>1304020702</v>
      </c>
    </row>
    <row r="116" spans="1:15" ht="15">
      <c r="A116" s="4" t="s">
        <v>9</v>
      </c>
      <c r="B116" s="4" t="s">
        <v>259</v>
      </c>
      <c r="C116" s="4" t="s">
        <v>260</v>
      </c>
      <c r="D116" t="s">
        <v>482</v>
      </c>
      <c r="G116" s="9">
        <v>1437329</v>
      </c>
      <c r="H116">
        <v>115</v>
      </c>
      <c r="I116" s="10" t="s">
        <v>11</v>
      </c>
      <c r="J116" s="4">
        <v>1</v>
      </c>
      <c r="K116" t="s">
        <v>487</v>
      </c>
      <c r="L116">
        <v>3002</v>
      </c>
      <c r="N116" s="12">
        <v>1304018781</v>
      </c>
      <c r="O116" s="13">
        <v>1304018790</v>
      </c>
    </row>
    <row r="117" spans="1:15" ht="15">
      <c r="A117" s="4" t="s">
        <v>9</v>
      </c>
      <c r="B117" s="4" t="s">
        <v>259</v>
      </c>
      <c r="C117" s="4" t="s">
        <v>260</v>
      </c>
      <c r="D117" t="s">
        <v>204</v>
      </c>
      <c r="G117" s="9">
        <v>1437331</v>
      </c>
      <c r="H117">
        <v>116</v>
      </c>
      <c r="I117" s="10" t="s">
        <v>11</v>
      </c>
      <c r="J117" s="4">
        <v>1</v>
      </c>
      <c r="K117" t="s">
        <v>487</v>
      </c>
      <c r="L117">
        <v>3002</v>
      </c>
      <c r="N117" s="12">
        <v>1304020711</v>
      </c>
      <c r="O117" s="13">
        <v>1304018448</v>
      </c>
    </row>
    <row r="118" spans="1:15" ht="15">
      <c r="A118" s="4" t="s">
        <v>9</v>
      </c>
      <c r="B118" s="4" t="s">
        <v>259</v>
      </c>
      <c r="C118" s="4" t="s">
        <v>260</v>
      </c>
      <c r="D118" t="s">
        <v>205</v>
      </c>
      <c r="G118" s="9">
        <v>1437340</v>
      </c>
      <c r="H118">
        <v>117</v>
      </c>
      <c r="I118" s="10" t="s">
        <v>11</v>
      </c>
      <c r="J118" s="4">
        <v>1</v>
      </c>
      <c r="K118" t="s">
        <v>487</v>
      </c>
      <c r="L118">
        <v>3002</v>
      </c>
      <c r="N118" s="12">
        <v>1304020730</v>
      </c>
      <c r="O118" s="13">
        <v>1304020719</v>
      </c>
    </row>
    <row r="119" spans="1:15" ht="15">
      <c r="A119" s="4" t="s">
        <v>9</v>
      </c>
      <c r="B119" s="4" t="s">
        <v>259</v>
      </c>
      <c r="C119" s="4" t="s">
        <v>260</v>
      </c>
      <c r="D119" t="s">
        <v>206</v>
      </c>
      <c r="G119" s="9">
        <v>1439425</v>
      </c>
      <c r="H119">
        <v>118</v>
      </c>
      <c r="I119" s="10" t="s">
        <v>11</v>
      </c>
      <c r="J119" s="4">
        <v>1</v>
      </c>
      <c r="K119" t="s">
        <v>487</v>
      </c>
      <c r="L119">
        <v>3002</v>
      </c>
      <c r="N119" s="12">
        <v>1304018441</v>
      </c>
      <c r="O119" s="13">
        <v>1304024167</v>
      </c>
    </row>
    <row r="120" spans="1:15" ht="15">
      <c r="A120" s="4" t="s">
        <v>9</v>
      </c>
      <c r="B120" s="4" t="s">
        <v>259</v>
      </c>
      <c r="C120" s="4" t="s">
        <v>260</v>
      </c>
      <c r="D120" t="s">
        <v>207</v>
      </c>
      <c r="G120" s="9">
        <v>1438020</v>
      </c>
      <c r="H120">
        <v>119</v>
      </c>
      <c r="I120" s="10" t="s">
        <v>11</v>
      </c>
      <c r="J120" s="4">
        <v>1</v>
      </c>
      <c r="K120" t="s">
        <v>487</v>
      </c>
      <c r="L120">
        <v>3002</v>
      </c>
      <c r="N120" s="12">
        <v>1304024179</v>
      </c>
      <c r="O120" s="13">
        <v>1304024154</v>
      </c>
    </row>
    <row r="121" spans="1:15" ht="15">
      <c r="A121" s="4" t="s">
        <v>9</v>
      </c>
      <c r="B121" s="4" t="s">
        <v>259</v>
      </c>
      <c r="C121" s="4" t="s">
        <v>260</v>
      </c>
      <c r="D121" t="s">
        <v>208</v>
      </c>
      <c r="G121" s="9">
        <v>1438326</v>
      </c>
      <c r="H121">
        <v>120</v>
      </c>
      <c r="I121" s="10" t="s">
        <v>11</v>
      </c>
      <c r="J121" s="4">
        <v>1</v>
      </c>
      <c r="K121" t="s">
        <v>487</v>
      </c>
      <c r="L121">
        <v>3002</v>
      </c>
      <c r="N121" s="12">
        <v>1304003276</v>
      </c>
      <c r="O121" s="13">
        <v>1304003219</v>
      </c>
    </row>
    <row r="122" spans="1:15" ht="15">
      <c r="A122" s="4" t="s">
        <v>9</v>
      </c>
      <c r="B122" s="4" t="s">
        <v>259</v>
      </c>
      <c r="C122" s="4" t="s">
        <v>260</v>
      </c>
      <c r="D122" t="s">
        <v>209</v>
      </c>
      <c r="G122" s="9">
        <v>1438091</v>
      </c>
      <c r="H122">
        <v>121</v>
      </c>
      <c r="I122" s="10" t="s">
        <v>11</v>
      </c>
      <c r="J122" s="4">
        <v>1</v>
      </c>
      <c r="K122" t="s">
        <v>487</v>
      </c>
      <c r="L122">
        <v>3002</v>
      </c>
      <c r="N122" s="12">
        <v>1304003292</v>
      </c>
      <c r="O122" s="13">
        <v>1304003299</v>
      </c>
    </row>
    <row r="123" spans="1:15" ht="15">
      <c r="A123" s="4" t="s">
        <v>9</v>
      </c>
      <c r="B123" s="4" t="s">
        <v>259</v>
      </c>
      <c r="C123" s="4" t="s">
        <v>260</v>
      </c>
      <c r="D123" t="s">
        <v>210</v>
      </c>
      <c r="G123" s="9">
        <v>1439678</v>
      </c>
      <c r="H123">
        <v>122</v>
      </c>
      <c r="I123" s="10" t="s">
        <v>11</v>
      </c>
      <c r="J123" s="4">
        <v>1</v>
      </c>
      <c r="K123" t="s">
        <v>487</v>
      </c>
      <c r="L123">
        <v>3002</v>
      </c>
      <c r="N123" s="12">
        <v>1304003296</v>
      </c>
      <c r="O123" s="13">
        <v>1304003280</v>
      </c>
    </row>
    <row r="124" spans="1:15" ht="15">
      <c r="A124" s="4" t="s">
        <v>9</v>
      </c>
      <c r="B124" s="4" t="s">
        <v>259</v>
      </c>
      <c r="C124" s="4" t="s">
        <v>260</v>
      </c>
      <c r="D124" t="s">
        <v>211</v>
      </c>
      <c r="G124" s="9">
        <v>1438669</v>
      </c>
      <c r="H124">
        <v>123</v>
      </c>
      <c r="I124" s="10" t="s">
        <v>11</v>
      </c>
      <c r="J124" s="4">
        <v>1</v>
      </c>
      <c r="K124" t="s">
        <v>487</v>
      </c>
      <c r="L124">
        <v>3002</v>
      </c>
      <c r="N124" s="12">
        <v>1304003275</v>
      </c>
      <c r="O124" s="13">
        <v>1304003273</v>
      </c>
    </row>
    <row r="125" spans="1:15" ht="15">
      <c r="A125" s="4" t="s">
        <v>9</v>
      </c>
      <c r="B125" s="4" t="s">
        <v>259</v>
      </c>
      <c r="C125" s="4" t="s">
        <v>260</v>
      </c>
      <c r="D125" t="s">
        <v>212</v>
      </c>
      <c r="G125" s="9">
        <v>1437316</v>
      </c>
      <c r="H125">
        <v>124</v>
      </c>
      <c r="I125" s="10" t="s">
        <v>11</v>
      </c>
      <c r="J125" s="4">
        <v>1</v>
      </c>
      <c r="K125" t="s">
        <v>487</v>
      </c>
      <c r="L125">
        <v>3002</v>
      </c>
      <c r="N125" s="12">
        <v>1304003298</v>
      </c>
      <c r="O125" s="13">
        <v>1304003282</v>
      </c>
    </row>
    <row r="126" spans="1:15" ht="15">
      <c r="A126" s="4" t="s">
        <v>9</v>
      </c>
      <c r="B126" s="4" t="s">
        <v>259</v>
      </c>
      <c r="C126" s="4" t="s">
        <v>260</v>
      </c>
      <c r="D126" t="s">
        <v>213</v>
      </c>
      <c r="G126" s="9">
        <v>1438808</v>
      </c>
      <c r="H126">
        <v>125</v>
      </c>
      <c r="I126" s="10" t="s">
        <v>11</v>
      </c>
      <c r="J126" s="4">
        <v>1</v>
      </c>
      <c r="K126" t="s">
        <v>487</v>
      </c>
      <c r="L126">
        <v>3002</v>
      </c>
      <c r="N126" s="12">
        <v>1304003293</v>
      </c>
      <c r="O126" s="13">
        <v>1304003281</v>
      </c>
    </row>
    <row r="127" spans="1:15" ht="15">
      <c r="A127" s="4" t="s">
        <v>9</v>
      </c>
      <c r="B127" s="4" t="s">
        <v>259</v>
      </c>
      <c r="C127" s="4" t="s">
        <v>260</v>
      </c>
      <c r="D127" t="s">
        <v>214</v>
      </c>
      <c r="G127" s="9">
        <v>1437309</v>
      </c>
      <c r="H127">
        <v>126</v>
      </c>
      <c r="I127" s="10" t="s">
        <v>11</v>
      </c>
      <c r="J127" s="4">
        <v>1</v>
      </c>
      <c r="K127" t="s">
        <v>487</v>
      </c>
      <c r="L127">
        <v>3002</v>
      </c>
      <c r="N127" s="12">
        <v>1304027970</v>
      </c>
      <c r="O127" s="13">
        <v>1304027964</v>
      </c>
    </row>
    <row r="128" spans="1:15" ht="15">
      <c r="A128" s="4" t="s">
        <v>9</v>
      </c>
      <c r="B128" s="4" t="s">
        <v>259</v>
      </c>
      <c r="C128" s="4" t="s">
        <v>260</v>
      </c>
      <c r="D128" t="s">
        <v>215</v>
      </c>
      <c r="G128" s="9">
        <v>1438083</v>
      </c>
      <c r="H128">
        <v>127</v>
      </c>
      <c r="I128" s="10" t="s">
        <v>11</v>
      </c>
      <c r="J128" s="4">
        <v>1</v>
      </c>
      <c r="K128" t="s">
        <v>487</v>
      </c>
      <c r="L128">
        <v>3002</v>
      </c>
      <c r="N128" s="12">
        <v>1304027965</v>
      </c>
      <c r="O128" s="13">
        <v>1304027979</v>
      </c>
    </row>
    <row r="129" spans="1:15" ht="15">
      <c r="A129" s="4" t="s">
        <v>9</v>
      </c>
      <c r="B129" s="4" t="s">
        <v>259</v>
      </c>
      <c r="C129" s="4" t="s">
        <v>260</v>
      </c>
      <c r="D129" t="s">
        <v>216</v>
      </c>
      <c r="G129" s="9">
        <v>1438706</v>
      </c>
      <c r="H129">
        <v>128</v>
      </c>
      <c r="I129" s="10" t="s">
        <v>11</v>
      </c>
      <c r="J129" s="4">
        <v>1</v>
      </c>
      <c r="K129" t="s">
        <v>487</v>
      </c>
      <c r="L129">
        <v>3002</v>
      </c>
      <c r="N129" s="12">
        <v>1304027969</v>
      </c>
      <c r="O129" s="13">
        <v>1304027987</v>
      </c>
    </row>
    <row r="130" spans="1:15" ht="15">
      <c r="A130" s="4" t="s">
        <v>9</v>
      </c>
      <c r="B130" s="4" t="s">
        <v>259</v>
      </c>
      <c r="C130" s="4" t="s">
        <v>260</v>
      </c>
      <c r="D130" t="s">
        <v>217</v>
      </c>
      <c r="G130" s="9">
        <v>1438812</v>
      </c>
      <c r="H130">
        <v>129</v>
      </c>
      <c r="I130" s="10" t="s">
        <v>11</v>
      </c>
      <c r="J130" s="4">
        <v>1</v>
      </c>
      <c r="K130" t="s">
        <v>487</v>
      </c>
      <c r="L130">
        <v>3002</v>
      </c>
      <c r="N130" s="12">
        <v>1304027988</v>
      </c>
      <c r="O130" s="13">
        <v>1304027975</v>
      </c>
    </row>
    <row r="131" spans="1:15" ht="15">
      <c r="A131" s="4" t="s">
        <v>9</v>
      </c>
      <c r="B131" s="4" t="s">
        <v>259</v>
      </c>
      <c r="C131" s="4" t="s">
        <v>260</v>
      </c>
      <c r="D131" t="s">
        <v>218</v>
      </c>
      <c r="G131" s="9">
        <v>1438630</v>
      </c>
      <c r="H131">
        <v>130</v>
      </c>
      <c r="I131" s="10" t="s">
        <v>11</v>
      </c>
      <c r="J131" s="4">
        <v>1</v>
      </c>
      <c r="K131" t="s">
        <v>487</v>
      </c>
      <c r="L131">
        <v>3002</v>
      </c>
      <c r="N131" s="12">
        <v>1304027989</v>
      </c>
      <c r="O131" s="13">
        <v>1304027983</v>
      </c>
    </row>
    <row r="132" spans="1:15" ht="15">
      <c r="A132" s="4" t="s">
        <v>9</v>
      </c>
      <c r="B132" s="4" t="s">
        <v>259</v>
      </c>
      <c r="C132" s="4" t="s">
        <v>260</v>
      </c>
      <c r="D132" t="s">
        <v>219</v>
      </c>
      <c r="G132" s="9">
        <v>1437314</v>
      </c>
      <c r="H132">
        <v>131</v>
      </c>
      <c r="I132" s="10" t="s">
        <v>11</v>
      </c>
      <c r="J132" s="4">
        <v>1</v>
      </c>
      <c r="K132" t="s">
        <v>487</v>
      </c>
      <c r="L132">
        <v>3002</v>
      </c>
      <c r="N132" s="12">
        <v>1304027956</v>
      </c>
      <c r="O132" s="13">
        <v>1304027967</v>
      </c>
    </row>
    <row r="133" spans="1:15" ht="15">
      <c r="A133" s="4" t="s">
        <v>9</v>
      </c>
      <c r="B133" s="4" t="s">
        <v>259</v>
      </c>
      <c r="C133" s="4" t="s">
        <v>260</v>
      </c>
      <c r="D133" t="s">
        <v>220</v>
      </c>
      <c r="G133" s="9">
        <v>1437964</v>
      </c>
      <c r="H133">
        <v>132</v>
      </c>
      <c r="I133" s="10" t="s">
        <v>11</v>
      </c>
      <c r="J133" s="4">
        <v>1</v>
      </c>
      <c r="K133" t="s">
        <v>487</v>
      </c>
      <c r="L133">
        <v>3002</v>
      </c>
      <c r="N133" s="12">
        <v>1304028988</v>
      </c>
      <c r="O133" s="13">
        <v>1304027967</v>
      </c>
    </row>
    <row r="134" spans="1:15" ht="15">
      <c r="A134" s="4" t="s">
        <v>9</v>
      </c>
      <c r="B134" s="4" t="s">
        <v>259</v>
      </c>
      <c r="C134" s="4" t="s">
        <v>260</v>
      </c>
      <c r="D134" t="s">
        <v>221</v>
      </c>
      <c r="G134" s="9">
        <v>1438597</v>
      </c>
      <c r="H134">
        <v>133</v>
      </c>
      <c r="I134" s="10" t="s">
        <v>11</v>
      </c>
      <c r="J134" s="4">
        <v>1</v>
      </c>
      <c r="K134" t="s">
        <v>487</v>
      </c>
      <c r="L134">
        <v>3002</v>
      </c>
      <c r="N134" s="12">
        <v>1304028999</v>
      </c>
      <c r="O134" s="13">
        <v>1304028497</v>
      </c>
    </row>
    <row r="135" spans="1:15" ht="15">
      <c r="A135" s="4" t="s">
        <v>9</v>
      </c>
      <c r="B135" s="4" t="s">
        <v>259</v>
      </c>
      <c r="C135" s="4" t="s">
        <v>260</v>
      </c>
      <c r="D135" t="s">
        <v>222</v>
      </c>
      <c r="G135" s="9">
        <v>1437607</v>
      </c>
      <c r="H135">
        <v>134</v>
      </c>
      <c r="I135" s="10" t="s">
        <v>11</v>
      </c>
      <c r="J135" s="4">
        <v>1</v>
      </c>
      <c r="K135" t="s">
        <v>487</v>
      </c>
      <c r="L135">
        <v>3002</v>
      </c>
      <c r="N135" s="12">
        <v>1304027985</v>
      </c>
      <c r="O135" s="13">
        <v>1304003290</v>
      </c>
    </row>
    <row r="136" spans="1:15" ht="15">
      <c r="A136" s="4" t="s">
        <v>9</v>
      </c>
      <c r="B136" s="4" t="s">
        <v>259</v>
      </c>
      <c r="C136" s="4" t="s">
        <v>260</v>
      </c>
      <c r="D136" t="s">
        <v>223</v>
      </c>
      <c r="G136" s="9">
        <v>1437883</v>
      </c>
      <c r="H136">
        <v>135</v>
      </c>
      <c r="I136" s="10" t="s">
        <v>11</v>
      </c>
      <c r="J136" s="4">
        <v>1</v>
      </c>
      <c r="K136" t="s">
        <v>487</v>
      </c>
      <c r="L136">
        <v>3002</v>
      </c>
      <c r="N136" s="12">
        <v>1304028987</v>
      </c>
      <c r="O136" s="13">
        <v>1304028989</v>
      </c>
    </row>
    <row r="137" spans="1:15" ht="15">
      <c r="A137" s="4" t="s">
        <v>9</v>
      </c>
      <c r="B137" s="4" t="s">
        <v>259</v>
      </c>
      <c r="C137" s="4" t="s">
        <v>260</v>
      </c>
      <c r="D137" t="s">
        <v>224</v>
      </c>
      <c r="G137" s="9">
        <v>1438396</v>
      </c>
      <c r="H137">
        <v>136</v>
      </c>
      <c r="I137" s="10" t="s">
        <v>11</v>
      </c>
      <c r="J137" s="4">
        <v>1</v>
      </c>
      <c r="K137" t="s">
        <v>487</v>
      </c>
      <c r="L137">
        <v>3002</v>
      </c>
      <c r="N137" s="12">
        <v>1304024334</v>
      </c>
      <c r="O137" s="13">
        <v>1304029008</v>
      </c>
    </row>
    <row r="138" spans="1:15" ht="15">
      <c r="A138" s="4" t="s">
        <v>9</v>
      </c>
      <c r="B138" s="4" t="s">
        <v>259</v>
      </c>
      <c r="C138" s="4" t="s">
        <v>260</v>
      </c>
      <c r="D138" t="s">
        <v>225</v>
      </c>
      <c r="G138" s="9">
        <v>1438383</v>
      </c>
      <c r="H138">
        <v>137</v>
      </c>
      <c r="I138" s="10" t="s">
        <v>11</v>
      </c>
      <c r="J138" s="4">
        <v>1</v>
      </c>
      <c r="K138" t="s">
        <v>487</v>
      </c>
      <c r="L138">
        <v>3002</v>
      </c>
      <c r="N138" s="12">
        <v>1304027984</v>
      </c>
      <c r="O138" s="13">
        <v>1304003278</v>
      </c>
    </row>
    <row r="139" spans="1:15" ht="15">
      <c r="A139" s="4" t="s">
        <v>9</v>
      </c>
      <c r="B139" s="4" t="s">
        <v>259</v>
      </c>
      <c r="C139" s="4" t="s">
        <v>260</v>
      </c>
      <c r="D139" t="s">
        <v>226</v>
      </c>
      <c r="G139" s="9">
        <v>1437879</v>
      </c>
      <c r="H139">
        <v>138</v>
      </c>
      <c r="I139" s="10" t="s">
        <v>11</v>
      </c>
      <c r="J139" s="4">
        <v>1</v>
      </c>
      <c r="K139" t="s">
        <v>487</v>
      </c>
      <c r="L139">
        <v>3002</v>
      </c>
      <c r="N139" s="12">
        <v>1304027982</v>
      </c>
      <c r="O139" s="13">
        <v>1304027963</v>
      </c>
    </row>
    <row r="140" spans="1:15" ht="15">
      <c r="A140" s="4" t="s">
        <v>9</v>
      </c>
      <c r="B140" s="4" t="s">
        <v>259</v>
      </c>
      <c r="C140" s="4" t="s">
        <v>260</v>
      </c>
      <c r="D140" t="s">
        <v>227</v>
      </c>
      <c r="G140" s="9">
        <v>1438709</v>
      </c>
      <c r="H140">
        <v>139</v>
      </c>
      <c r="I140" s="10" t="s">
        <v>11</v>
      </c>
      <c r="J140" s="4">
        <v>1</v>
      </c>
      <c r="K140" t="s">
        <v>487</v>
      </c>
      <c r="L140">
        <v>3002</v>
      </c>
      <c r="N140" s="12">
        <v>1304027968</v>
      </c>
      <c r="O140" s="13">
        <v>1304027981</v>
      </c>
    </row>
    <row r="141" spans="1:15" ht="15">
      <c r="A141" s="4" t="s">
        <v>9</v>
      </c>
      <c r="B141" s="4" t="s">
        <v>259</v>
      </c>
      <c r="C141" s="4" t="s">
        <v>260</v>
      </c>
      <c r="D141" t="s">
        <v>228</v>
      </c>
      <c r="G141" s="9">
        <v>1437839</v>
      </c>
      <c r="H141">
        <v>140</v>
      </c>
      <c r="I141" s="10" t="s">
        <v>11</v>
      </c>
      <c r="J141" s="4">
        <v>1</v>
      </c>
      <c r="K141" t="s">
        <v>487</v>
      </c>
      <c r="L141">
        <v>3002</v>
      </c>
      <c r="N141" s="12">
        <v>1304027974</v>
      </c>
      <c r="O141" s="13">
        <v>1304003272</v>
      </c>
    </row>
    <row r="142" spans="1:15" ht="15">
      <c r="A142" s="4" t="s">
        <v>9</v>
      </c>
      <c r="B142" s="4" t="s">
        <v>259</v>
      </c>
      <c r="C142" s="4" t="s">
        <v>260</v>
      </c>
      <c r="D142" t="s">
        <v>229</v>
      </c>
      <c r="G142" s="9">
        <v>1437602</v>
      </c>
      <c r="H142">
        <v>141</v>
      </c>
      <c r="I142" s="10" t="s">
        <v>11</v>
      </c>
      <c r="J142" s="4">
        <v>1</v>
      </c>
      <c r="K142" t="s">
        <v>487</v>
      </c>
      <c r="L142">
        <v>3002</v>
      </c>
      <c r="N142" s="12">
        <v>1304003287</v>
      </c>
      <c r="O142" s="13">
        <v>1304027978</v>
      </c>
    </row>
    <row r="143" spans="1:15" ht="15">
      <c r="A143" s="4" t="s">
        <v>9</v>
      </c>
      <c r="B143" s="4" t="s">
        <v>259</v>
      </c>
      <c r="C143" s="4" t="s">
        <v>260</v>
      </c>
      <c r="D143" s="4" t="s">
        <v>230</v>
      </c>
      <c r="E143" s="5"/>
      <c r="F143" s="5" t="s">
        <v>168</v>
      </c>
      <c r="G143" s="8">
        <v>1438837</v>
      </c>
      <c r="H143" s="5">
        <v>142</v>
      </c>
      <c r="I143" s="4" t="s">
        <v>11</v>
      </c>
      <c r="J143" s="4">
        <v>1</v>
      </c>
      <c r="K143" t="s">
        <v>487</v>
      </c>
      <c r="L143">
        <v>3002</v>
      </c>
      <c r="N143" s="12">
        <v>1304003288</v>
      </c>
      <c r="O143" s="13">
        <v>1304027977</v>
      </c>
    </row>
    <row r="144" spans="1:15" ht="15">
      <c r="A144" s="4" t="s">
        <v>9</v>
      </c>
      <c r="B144" s="4" t="s">
        <v>259</v>
      </c>
      <c r="C144" s="4" t="s">
        <v>260</v>
      </c>
      <c r="D144" t="s">
        <v>231</v>
      </c>
      <c r="G144" s="9">
        <v>1438828</v>
      </c>
      <c r="H144">
        <v>143</v>
      </c>
      <c r="I144" s="10" t="s">
        <v>11</v>
      </c>
      <c r="J144" s="4">
        <v>1</v>
      </c>
      <c r="K144" t="s">
        <v>487</v>
      </c>
      <c r="L144">
        <v>3002</v>
      </c>
      <c r="N144" s="12">
        <v>1304027972</v>
      </c>
      <c r="O144" s="13">
        <v>1304003274</v>
      </c>
    </row>
    <row r="145" spans="1:15" ht="15">
      <c r="A145" s="4" t="s">
        <v>9</v>
      </c>
      <c r="B145" s="4" t="s">
        <v>259</v>
      </c>
      <c r="C145" s="4" t="s">
        <v>260</v>
      </c>
      <c r="D145" t="s">
        <v>232</v>
      </c>
      <c r="G145" s="9">
        <v>1438854</v>
      </c>
      <c r="H145">
        <v>144</v>
      </c>
      <c r="I145" s="10" t="s">
        <v>11</v>
      </c>
      <c r="J145" s="4">
        <v>1</v>
      </c>
      <c r="K145" t="s">
        <v>487</v>
      </c>
      <c r="L145">
        <v>3002</v>
      </c>
      <c r="N145" s="12">
        <v>1304029006</v>
      </c>
      <c r="O145" s="13">
        <v>1304028992</v>
      </c>
    </row>
    <row r="146" spans="1:15" ht="15">
      <c r="A146" s="4" t="s">
        <v>9</v>
      </c>
      <c r="B146" s="4" t="s">
        <v>259</v>
      </c>
      <c r="C146" s="4" t="s">
        <v>260</v>
      </c>
      <c r="D146" t="s">
        <v>233</v>
      </c>
      <c r="G146" s="9">
        <v>1438707</v>
      </c>
      <c r="H146">
        <v>145</v>
      </c>
      <c r="I146" s="10" t="s">
        <v>11</v>
      </c>
      <c r="J146" s="4">
        <v>1</v>
      </c>
      <c r="K146" t="s">
        <v>487</v>
      </c>
      <c r="L146">
        <v>3002</v>
      </c>
      <c r="N146" s="12">
        <v>1304029005</v>
      </c>
      <c r="O146" s="13">
        <v>1304028984</v>
      </c>
    </row>
    <row r="147" spans="1:15" ht="15">
      <c r="A147" s="4" t="s">
        <v>9</v>
      </c>
      <c r="B147" s="4" t="s">
        <v>259</v>
      </c>
      <c r="C147" s="4" t="s">
        <v>260</v>
      </c>
      <c r="D147" t="s">
        <v>234</v>
      </c>
      <c r="G147" s="9">
        <v>1438714</v>
      </c>
      <c r="H147">
        <v>146</v>
      </c>
      <c r="I147" s="10" t="s">
        <v>11</v>
      </c>
      <c r="J147" s="4">
        <v>1</v>
      </c>
      <c r="K147" t="s">
        <v>487</v>
      </c>
      <c r="L147">
        <v>3002</v>
      </c>
      <c r="N147" s="12">
        <v>1304028991</v>
      </c>
      <c r="O147" s="13">
        <v>1304028990</v>
      </c>
    </row>
    <row r="148" spans="1:15" ht="15">
      <c r="A148" s="4" t="s">
        <v>9</v>
      </c>
      <c r="B148" s="4" t="s">
        <v>259</v>
      </c>
      <c r="C148" s="4" t="s">
        <v>260</v>
      </c>
      <c r="D148" t="s">
        <v>235</v>
      </c>
      <c r="G148" s="9">
        <v>1437882</v>
      </c>
      <c r="H148">
        <v>147</v>
      </c>
      <c r="I148" s="10" t="s">
        <v>11</v>
      </c>
      <c r="J148" s="4">
        <v>1</v>
      </c>
      <c r="K148" t="s">
        <v>487</v>
      </c>
      <c r="L148">
        <v>3002</v>
      </c>
      <c r="N148" s="12">
        <v>1304027400</v>
      </c>
      <c r="O148" s="13">
        <v>1304029007</v>
      </c>
    </row>
    <row r="149" spans="1:15" ht="15">
      <c r="A149" s="4" t="s">
        <v>9</v>
      </c>
      <c r="B149" s="4" t="s">
        <v>259</v>
      </c>
      <c r="C149" s="4" t="s">
        <v>260</v>
      </c>
      <c r="D149" t="s">
        <v>236</v>
      </c>
      <c r="G149" s="9">
        <v>1438841</v>
      </c>
      <c r="H149">
        <v>148</v>
      </c>
      <c r="I149" s="10" t="s">
        <v>11</v>
      </c>
      <c r="J149" s="4">
        <v>1</v>
      </c>
      <c r="K149" t="s">
        <v>487</v>
      </c>
      <c r="L149">
        <v>3002</v>
      </c>
      <c r="N149" s="12">
        <v>1304027416</v>
      </c>
      <c r="O149" s="13">
        <v>1304028998</v>
      </c>
    </row>
    <row r="150" spans="1:15" ht="15">
      <c r="A150" s="4" t="s">
        <v>9</v>
      </c>
      <c r="B150" s="4" t="s">
        <v>259</v>
      </c>
      <c r="C150" s="4" t="s">
        <v>260</v>
      </c>
      <c r="D150" t="s">
        <v>237</v>
      </c>
      <c r="G150" s="9">
        <v>1438836</v>
      </c>
      <c r="H150">
        <v>149</v>
      </c>
      <c r="I150" s="10" t="s">
        <v>11</v>
      </c>
      <c r="J150" s="4">
        <v>1</v>
      </c>
      <c r="K150" t="s">
        <v>487</v>
      </c>
      <c r="L150">
        <v>3002</v>
      </c>
      <c r="N150" s="12">
        <v>1304028996</v>
      </c>
      <c r="O150" s="13">
        <v>1304029002</v>
      </c>
    </row>
    <row r="151" spans="1:15" ht="15">
      <c r="A151" s="4" t="s">
        <v>9</v>
      </c>
      <c r="B151" s="4" t="s">
        <v>259</v>
      </c>
      <c r="C151" s="4" t="s">
        <v>260</v>
      </c>
      <c r="D151" t="s">
        <v>238</v>
      </c>
      <c r="G151" s="9">
        <v>1437638</v>
      </c>
      <c r="H151">
        <v>150</v>
      </c>
      <c r="I151" s="10" t="s">
        <v>11</v>
      </c>
      <c r="J151" s="4">
        <v>1</v>
      </c>
      <c r="K151" t="s">
        <v>487</v>
      </c>
      <c r="L151">
        <v>3002</v>
      </c>
      <c r="N151" s="12">
        <v>1304027401</v>
      </c>
      <c r="O151" s="13">
        <v>1304027391</v>
      </c>
    </row>
    <row r="152" spans="1:15" ht="15">
      <c r="A152" s="4" t="s">
        <v>9</v>
      </c>
      <c r="B152" s="4" t="s">
        <v>259</v>
      </c>
      <c r="C152" s="4" t="s">
        <v>260</v>
      </c>
      <c r="D152" t="s">
        <v>239</v>
      </c>
      <c r="G152" s="9">
        <v>1437612</v>
      </c>
      <c r="H152">
        <v>151</v>
      </c>
      <c r="I152" s="10" t="s">
        <v>11</v>
      </c>
      <c r="J152" s="4">
        <v>1</v>
      </c>
      <c r="K152" t="s">
        <v>487</v>
      </c>
      <c r="L152">
        <v>3002</v>
      </c>
      <c r="N152" s="12">
        <v>1304027393</v>
      </c>
      <c r="O152" s="13">
        <v>1304027395</v>
      </c>
    </row>
    <row r="153" spans="1:15" ht="15">
      <c r="A153" s="4" t="s">
        <v>9</v>
      </c>
      <c r="B153" s="4" t="s">
        <v>259</v>
      </c>
      <c r="C153" s="4" t="s">
        <v>260</v>
      </c>
      <c r="D153" t="s">
        <v>240</v>
      </c>
      <c r="G153" s="9">
        <v>1438813</v>
      </c>
      <c r="H153">
        <v>152</v>
      </c>
      <c r="I153" s="10" t="s">
        <v>11</v>
      </c>
      <c r="J153" s="4">
        <v>1</v>
      </c>
      <c r="K153" t="s">
        <v>487</v>
      </c>
      <c r="L153">
        <v>3002</v>
      </c>
      <c r="N153" s="12">
        <v>1304027414</v>
      </c>
      <c r="O153" s="13">
        <v>1304027403</v>
      </c>
    </row>
    <row r="154" spans="1:15" ht="15">
      <c r="A154" s="4" t="s">
        <v>9</v>
      </c>
      <c r="B154" s="4" t="s">
        <v>259</v>
      </c>
      <c r="C154" s="4" t="s">
        <v>260</v>
      </c>
      <c r="D154" t="s">
        <v>241</v>
      </c>
      <c r="G154" s="9">
        <v>1438834</v>
      </c>
      <c r="H154">
        <v>153</v>
      </c>
      <c r="I154" s="10" t="s">
        <v>11</v>
      </c>
      <c r="J154" s="4">
        <v>1</v>
      </c>
      <c r="K154" t="s">
        <v>487</v>
      </c>
      <c r="L154">
        <v>3002</v>
      </c>
      <c r="N154" s="12">
        <v>1304027411</v>
      </c>
      <c r="O154" s="13">
        <v>1304027392</v>
      </c>
    </row>
    <row r="155" spans="1:15" ht="15">
      <c r="A155" s="4" t="s">
        <v>9</v>
      </c>
      <c r="B155" s="4" t="s">
        <v>259</v>
      </c>
      <c r="C155" s="4" t="s">
        <v>260</v>
      </c>
      <c r="D155" t="s">
        <v>242</v>
      </c>
      <c r="G155" s="9">
        <v>1437815</v>
      </c>
      <c r="H155">
        <v>154</v>
      </c>
      <c r="I155" s="10" t="s">
        <v>11</v>
      </c>
      <c r="J155" s="4">
        <v>1</v>
      </c>
      <c r="K155" t="s">
        <v>487</v>
      </c>
      <c r="L155">
        <v>3002</v>
      </c>
      <c r="N155" s="12">
        <v>1304027413</v>
      </c>
      <c r="O155" s="13">
        <v>1304027403</v>
      </c>
    </row>
    <row r="156" spans="1:15" ht="15">
      <c r="A156" s="4" t="s">
        <v>9</v>
      </c>
      <c r="B156" s="4" t="s">
        <v>259</v>
      </c>
      <c r="C156" s="4" t="s">
        <v>260</v>
      </c>
      <c r="D156" t="s">
        <v>243</v>
      </c>
      <c r="G156" s="9">
        <v>1438851</v>
      </c>
      <c r="H156">
        <v>155</v>
      </c>
      <c r="I156" s="10" t="s">
        <v>11</v>
      </c>
      <c r="J156" s="4">
        <v>1</v>
      </c>
      <c r="K156" t="s">
        <v>487</v>
      </c>
      <c r="L156">
        <v>3002</v>
      </c>
      <c r="N156" s="12">
        <v>1304027416</v>
      </c>
      <c r="O156" s="13">
        <v>1304027397</v>
      </c>
    </row>
    <row r="157" spans="1:15" ht="15">
      <c r="A157" s="4" t="s">
        <v>9</v>
      </c>
      <c r="B157" s="4" t="s">
        <v>259</v>
      </c>
      <c r="C157" s="4" t="s">
        <v>260</v>
      </c>
      <c r="D157" t="s">
        <v>244</v>
      </c>
      <c r="G157" s="9">
        <v>1438718</v>
      </c>
      <c r="H157">
        <v>156</v>
      </c>
      <c r="I157" s="10" t="s">
        <v>11</v>
      </c>
      <c r="J157" s="4">
        <v>1</v>
      </c>
      <c r="K157" t="s">
        <v>487</v>
      </c>
      <c r="L157">
        <v>3002</v>
      </c>
      <c r="N157" s="12">
        <v>1304027417</v>
      </c>
      <c r="O157" s="13">
        <v>1304027402</v>
      </c>
    </row>
    <row r="158" spans="1:15" ht="15">
      <c r="A158" s="4" t="s">
        <v>9</v>
      </c>
      <c r="B158" s="4" t="s">
        <v>259</v>
      </c>
      <c r="C158" s="4" t="s">
        <v>260</v>
      </c>
      <c r="D158" s="4" t="s">
        <v>245</v>
      </c>
      <c r="E158" s="5"/>
      <c r="F158" s="5" t="s">
        <v>184</v>
      </c>
      <c r="G158" s="8">
        <v>1438302</v>
      </c>
      <c r="H158" s="5">
        <v>157</v>
      </c>
      <c r="I158" s="4" t="s">
        <v>11</v>
      </c>
      <c r="J158" s="4">
        <v>1</v>
      </c>
      <c r="K158" t="s">
        <v>487</v>
      </c>
      <c r="L158">
        <v>3002</v>
      </c>
      <c r="N158" s="12">
        <v>1304027404</v>
      </c>
      <c r="O158" s="13">
        <v>1304027406</v>
      </c>
    </row>
    <row r="159" spans="1:15" ht="15">
      <c r="A159" s="4" t="s">
        <v>9</v>
      </c>
      <c r="B159" s="4" t="s">
        <v>259</v>
      </c>
      <c r="C159" s="4" t="s">
        <v>260</v>
      </c>
      <c r="D159" t="s">
        <v>246</v>
      </c>
      <c r="G159" s="9">
        <v>1437884</v>
      </c>
      <c r="H159">
        <v>158</v>
      </c>
      <c r="I159" s="10" t="s">
        <v>11</v>
      </c>
      <c r="J159" s="4">
        <v>1</v>
      </c>
      <c r="K159" t="s">
        <v>487</v>
      </c>
      <c r="L159">
        <v>3002</v>
      </c>
      <c r="N159" s="12">
        <v>1304027405</v>
      </c>
      <c r="O159" s="13">
        <v>1304027399</v>
      </c>
    </row>
    <row r="160" spans="1:15" ht="15">
      <c r="A160" s="4" t="s">
        <v>9</v>
      </c>
      <c r="B160" s="4" t="s">
        <v>259</v>
      </c>
      <c r="C160" s="4" t="s">
        <v>260</v>
      </c>
      <c r="D160" t="s">
        <v>247</v>
      </c>
      <c r="G160" s="9">
        <v>1432874</v>
      </c>
      <c r="H160">
        <v>159</v>
      </c>
      <c r="I160" s="10" t="s">
        <v>11</v>
      </c>
      <c r="J160" s="4">
        <v>1</v>
      </c>
      <c r="K160" t="s">
        <v>487</v>
      </c>
      <c r="L160">
        <v>3002</v>
      </c>
      <c r="N160" s="12">
        <v>1304018010</v>
      </c>
      <c r="O160" s="13">
        <v>1304028982</v>
      </c>
    </row>
    <row r="161" spans="1:15" ht="15">
      <c r="A161" s="4" t="s">
        <v>9</v>
      </c>
      <c r="B161" s="4" t="s">
        <v>259</v>
      </c>
      <c r="C161" s="4" t="s">
        <v>260</v>
      </c>
      <c r="D161" t="s">
        <v>248</v>
      </c>
      <c r="G161" s="9">
        <v>1437394</v>
      </c>
      <c r="H161">
        <v>160</v>
      </c>
      <c r="I161" s="10" t="s">
        <v>11</v>
      </c>
      <c r="J161" s="4">
        <v>1</v>
      </c>
      <c r="K161" t="s">
        <v>487</v>
      </c>
      <c r="L161">
        <v>3002</v>
      </c>
      <c r="N161" s="12">
        <v>1304029010</v>
      </c>
      <c r="O161" s="13">
        <v>1304029000</v>
      </c>
    </row>
    <row r="162" spans="1:15" ht="15">
      <c r="A162" s="4" t="s">
        <v>9</v>
      </c>
      <c r="B162" s="4" t="s">
        <v>259</v>
      </c>
      <c r="C162" s="4" t="s">
        <v>260</v>
      </c>
      <c r="D162" t="s">
        <v>249</v>
      </c>
      <c r="G162" s="9">
        <v>1437825</v>
      </c>
      <c r="H162">
        <v>161</v>
      </c>
      <c r="I162" s="10" t="s">
        <v>11</v>
      </c>
      <c r="J162" s="4">
        <v>1</v>
      </c>
      <c r="K162" t="s">
        <v>487</v>
      </c>
      <c r="L162">
        <v>3002</v>
      </c>
      <c r="N162" s="12">
        <v>1304018011</v>
      </c>
      <c r="O162" s="13">
        <v>1304028994</v>
      </c>
    </row>
    <row r="163" spans="1:15" ht="15">
      <c r="A163" s="4" t="s">
        <v>9</v>
      </c>
      <c r="B163" s="4" t="s">
        <v>259</v>
      </c>
      <c r="C163" s="4" t="s">
        <v>260</v>
      </c>
      <c r="D163" t="s">
        <v>250</v>
      </c>
      <c r="G163" s="9">
        <v>1433485</v>
      </c>
      <c r="H163">
        <v>162</v>
      </c>
      <c r="I163" s="10" t="s">
        <v>11</v>
      </c>
      <c r="J163" s="4">
        <v>1</v>
      </c>
      <c r="K163" t="s">
        <v>487</v>
      </c>
      <c r="L163">
        <v>3002</v>
      </c>
      <c r="N163" s="12">
        <v>1304018008</v>
      </c>
      <c r="O163" s="13">
        <v>1304018025</v>
      </c>
    </row>
    <row r="164" spans="1:15" ht="15">
      <c r="A164" s="4" t="s">
        <v>9</v>
      </c>
      <c r="B164" s="4" t="s">
        <v>259</v>
      </c>
      <c r="C164" s="4" t="s">
        <v>260</v>
      </c>
      <c r="D164" s="4" t="s">
        <v>251</v>
      </c>
      <c r="E164" s="5"/>
      <c r="F164" s="5" t="s">
        <v>191</v>
      </c>
      <c r="G164" s="8">
        <v>1433733</v>
      </c>
      <c r="H164" s="5">
        <v>163</v>
      </c>
      <c r="I164" s="4" t="s">
        <v>11</v>
      </c>
      <c r="J164" s="4">
        <v>1</v>
      </c>
      <c r="K164" t="s">
        <v>487</v>
      </c>
      <c r="L164">
        <v>3002</v>
      </c>
      <c r="N164" s="12">
        <v>1304018003</v>
      </c>
      <c r="O164" s="13">
        <v>1304018024</v>
      </c>
    </row>
    <row r="165" spans="1:15" ht="15">
      <c r="A165" s="4" t="s">
        <v>9</v>
      </c>
      <c r="B165" s="4" t="s">
        <v>259</v>
      </c>
      <c r="C165" s="4" t="s">
        <v>260</v>
      </c>
      <c r="D165" t="s">
        <v>252</v>
      </c>
      <c r="G165" s="9">
        <v>1433724</v>
      </c>
      <c r="H165">
        <v>164</v>
      </c>
      <c r="I165" s="10" t="s">
        <v>11</v>
      </c>
      <c r="J165" s="4">
        <v>1</v>
      </c>
      <c r="K165" t="s">
        <v>487</v>
      </c>
      <c r="L165">
        <v>3002</v>
      </c>
      <c r="N165" s="12">
        <v>1304018002</v>
      </c>
      <c r="O165" s="13">
        <v>1304018005</v>
      </c>
    </row>
    <row r="166" spans="1:15" ht="15">
      <c r="A166" s="4" t="s">
        <v>9</v>
      </c>
      <c r="B166" s="4" t="s">
        <v>259</v>
      </c>
      <c r="C166" s="4" t="s">
        <v>260</v>
      </c>
      <c r="D166" s="4" t="s">
        <v>253</v>
      </c>
      <c r="E166" s="5"/>
      <c r="F166" s="5" t="s">
        <v>194</v>
      </c>
      <c r="G166" s="8">
        <v>1433489</v>
      </c>
      <c r="H166" s="5">
        <v>165</v>
      </c>
      <c r="I166" s="4" t="s">
        <v>11</v>
      </c>
      <c r="J166" s="4">
        <v>1</v>
      </c>
      <c r="K166" t="s">
        <v>487</v>
      </c>
      <c r="L166">
        <v>3002</v>
      </c>
      <c r="N166" s="12">
        <v>1304018009</v>
      </c>
      <c r="O166" s="13">
        <v>1304018015</v>
      </c>
    </row>
    <row r="167" spans="1:15" ht="15">
      <c r="A167" s="4" t="s">
        <v>9</v>
      </c>
      <c r="B167" s="4" t="s">
        <v>259</v>
      </c>
      <c r="C167" s="4" t="s">
        <v>260</v>
      </c>
      <c r="D167" t="s">
        <v>254</v>
      </c>
      <c r="G167" s="9">
        <v>1432155</v>
      </c>
      <c r="H167">
        <v>166</v>
      </c>
      <c r="I167" s="10" t="s">
        <v>11</v>
      </c>
      <c r="J167" s="4">
        <v>1</v>
      </c>
      <c r="K167" t="s">
        <v>487</v>
      </c>
      <c r="L167">
        <v>3002</v>
      </c>
      <c r="N167" s="12">
        <v>1304018022</v>
      </c>
      <c r="O167" s="13">
        <v>1304018001</v>
      </c>
    </row>
    <row r="168" spans="1:15" ht="15">
      <c r="A168" s="4" t="s">
        <v>9</v>
      </c>
      <c r="B168" s="4" t="s">
        <v>259</v>
      </c>
      <c r="C168" s="4" t="s">
        <v>260</v>
      </c>
      <c r="D168" t="s">
        <v>255</v>
      </c>
      <c r="G168" s="9">
        <v>1433756</v>
      </c>
      <c r="H168">
        <v>167</v>
      </c>
      <c r="I168" s="10" t="s">
        <v>11</v>
      </c>
      <c r="J168" s="4">
        <v>1</v>
      </c>
      <c r="K168" t="s">
        <v>487</v>
      </c>
      <c r="L168">
        <v>3002</v>
      </c>
      <c r="N168" s="12">
        <v>1304018021</v>
      </c>
      <c r="O168" s="13">
        <v>1304018013</v>
      </c>
    </row>
    <row r="169" spans="1:15" ht="15">
      <c r="A169" s="4" t="s">
        <v>9</v>
      </c>
      <c r="B169" s="4" t="s">
        <v>259</v>
      </c>
      <c r="C169" s="4" t="s">
        <v>260</v>
      </c>
      <c r="D169" s="4" t="s">
        <v>256</v>
      </c>
      <c r="E169" s="5"/>
      <c r="F169" s="5" t="s">
        <v>198</v>
      </c>
      <c r="G169" s="8">
        <v>1432129</v>
      </c>
      <c r="H169" s="5">
        <v>168</v>
      </c>
      <c r="I169" s="4" t="s">
        <v>11</v>
      </c>
      <c r="J169" s="4">
        <v>1</v>
      </c>
      <c r="K169" t="s">
        <v>487</v>
      </c>
      <c r="L169">
        <v>3002</v>
      </c>
      <c r="N169" s="12">
        <v>1304018023</v>
      </c>
      <c r="O169" s="13">
        <v>1304018019</v>
      </c>
    </row>
    <row r="170" spans="1:15" ht="15">
      <c r="A170" s="4" t="s">
        <v>9</v>
      </c>
      <c r="B170" s="4" t="s">
        <v>259</v>
      </c>
      <c r="C170" s="4" t="s">
        <v>260</v>
      </c>
      <c r="D170" s="4" t="s">
        <v>257</v>
      </c>
      <c r="E170" s="5"/>
      <c r="F170" s="5" t="s">
        <v>200</v>
      </c>
      <c r="G170" s="8">
        <v>1432116</v>
      </c>
      <c r="H170" s="5">
        <v>169</v>
      </c>
      <c r="I170" s="4" t="s">
        <v>11</v>
      </c>
      <c r="J170" s="4">
        <v>1</v>
      </c>
      <c r="K170" t="s">
        <v>487</v>
      </c>
      <c r="L170">
        <v>3002</v>
      </c>
      <c r="N170" s="12">
        <v>1304018028</v>
      </c>
      <c r="O170" s="13">
        <v>1304018012</v>
      </c>
    </row>
    <row r="171" spans="1:15" ht="15">
      <c r="A171" s="4" t="s">
        <v>9</v>
      </c>
      <c r="B171" s="4" t="s">
        <v>259</v>
      </c>
      <c r="C171" s="4" t="s">
        <v>260</v>
      </c>
      <c r="D171" t="s">
        <v>258</v>
      </c>
      <c r="G171" s="9">
        <v>1433133</v>
      </c>
      <c r="H171">
        <v>170</v>
      </c>
      <c r="I171" s="10" t="s">
        <v>11</v>
      </c>
      <c r="J171" s="4">
        <v>1</v>
      </c>
      <c r="K171" t="s">
        <v>487</v>
      </c>
      <c r="L171">
        <v>3002</v>
      </c>
      <c r="N171" s="12">
        <v>1304018030</v>
      </c>
      <c r="O171" s="13">
        <v>1304018016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r:id="rId1"/>
  <headerFooter>
    <oddHeader>&amp;C&amp;"Arial,Обычный"&amp;A</oddHeader>
    <oddFooter>&amp;C&amp;"Arial,Обычный"Страница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J40"/>
  <sheetViews>
    <sheetView topLeftCell="A13" workbookViewId="0">
      <selection activeCell="F48" sqref="F48"/>
    </sheetView>
  </sheetViews>
  <sheetFormatPr defaultRowHeight="12.75"/>
  <cols>
    <col min="3" max="3" width="12.42578125" customWidth="1"/>
    <col min="4" max="4" width="18" customWidth="1"/>
    <col min="7" max="7" width="12" customWidth="1"/>
    <col min="9" max="9" width="11.7109375" customWidth="1"/>
  </cols>
  <sheetData>
    <row r="2" spans="1:10" ht="15">
      <c r="A2" s="4" t="s">
        <v>9</v>
      </c>
      <c r="B2" s="4" t="s">
        <v>259</v>
      </c>
      <c r="C2" s="4" t="s">
        <v>10</v>
      </c>
      <c r="D2" s="4" t="s">
        <v>12</v>
      </c>
      <c r="E2" s="4">
        <v>1</v>
      </c>
      <c r="F2" s="5" t="s">
        <v>13</v>
      </c>
      <c r="G2" s="7" t="s">
        <v>14</v>
      </c>
      <c r="H2" s="5">
        <f t="shared" ref="H2:H33" si="0">HEX2DEC(F2)</f>
        <v>178</v>
      </c>
      <c r="I2" s="4" t="s">
        <v>11</v>
      </c>
      <c r="J2" s="4">
        <v>7</v>
      </c>
    </row>
    <row r="3" spans="1:10" ht="15">
      <c r="A3" s="4" t="s">
        <v>9</v>
      </c>
      <c r="B3" s="4" t="s">
        <v>259</v>
      </c>
      <c r="C3" s="4" t="s">
        <v>10</v>
      </c>
      <c r="D3" s="4" t="s">
        <v>15</v>
      </c>
      <c r="E3" s="4">
        <v>1</v>
      </c>
      <c r="F3" s="5" t="s">
        <v>16</v>
      </c>
      <c r="G3" s="7">
        <v>1437282</v>
      </c>
      <c r="H3" s="5">
        <f t="shared" si="0"/>
        <v>217</v>
      </c>
      <c r="I3" s="4" t="s">
        <v>11</v>
      </c>
      <c r="J3" s="4">
        <v>7</v>
      </c>
    </row>
    <row r="4" spans="1:10" ht="15">
      <c r="A4" s="4" t="s">
        <v>9</v>
      </c>
      <c r="B4" s="4" t="s">
        <v>259</v>
      </c>
      <c r="C4" s="4" t="s">
        <v>10</v>
      </c>
      <c r="D4" s="4" t="s">
        <v>17</v>
      </c>
      <c r="E4" s="4">
        <v>1</v>
      </c>
      <c r="F4" s="5" t="s">
        <v>18</v>
      </c>
      <c r="G4" s="7">
        <v>1437125</v>
      </c>
      <c r="H4" s="5">
        <f t="shared" si="0"/>
        <v>226</v>
      </c>
      <c r="I4" s="4" t="s">
        <v>11</v>
      </c>
      <c r="J4" s="4">
        <v>7</v>
      </c>
    </row>
    <row r="5" spans="1:10" ht="15">
      <c r="A5" s="4" t="s">
        <v>9</v>
      </c>
      <c r="B5" s="4" t="s">
        <v>259</v>
      </c>
      <c r="C5" s="4" t="s">
        <v>10</v>
      </c>
      <c r="D5" s="4" t="s">
        <v>19</v>
      </c>
      <c r="E5" s="4">
        <v>1</v>
      </c>
      <c r="F5" s="5" t="s">
        <v>20</v>
      </c>
      <c r="G5" s="7">
        <v>1433365</v>
      </c>
      <c r="H5" s="5">
        <f t="shared" si="0"/>
        <v>231</v>
      </c>
      <c r="I5" s="4" t="s">
        <v>11</v>
      </c>
      <c r="J5" s="4">
        <v>7</v>
      </c>
    </row>
    <row r="6" spans="1:10" ht="15">
      <c r="A6" s="4" t="s">
        <v>9</v>
      </c>
      <c r="B6" s="4" t="s">
        <v>259</v>
      </c>
      <c r="C6" s="4" t="s">
        <v>10</v>
      </c>
      <c r="D6" s="4" t="s">
        <v>21</v>
      </c>
      <c r="E6" s="4">
        <v>1</v>
      </c>
      <c r="F6" s="5" t="s">
        <v>22</v>
      </c>
      <c r="G6" s="7">
        <v>1432845</v>
      </c>
      <c r="H6" s="5">
        <f t="shared" si="0"/>
        <v>1</v>
      </c>
      <c r="I6" s="4" t="s">
        <v>11</v>
      </c>
      <c r="J6" s="4">
        <v>7</v>
      </c>
    </row>
    <row r="7" spans="1:10" ht="15">
      <c r="A7" s="4" t="s">
        <v>9</v>
      </c>
      <c r="B7" s="4" t="s">
        <v>259</v>
      </c>
      <c r="C7" s="4" t="s">
        <v>10</v>
      </c>
      <c r="D7" s="4" t="s">
        <v>23</v>
      </c>
      <c r="E7" s="4">
        <v>1</v>
      </c>
      <c r="F7" s="5" t="s">
        <v>24</v>
      </c>
      <c r="G7" s="7" t="s">
        <v>14</v>
      </c>
      <c r="H7" s="5">
        <f t="shared" si="0"/>
        <v>2</v>
      </c>
      <c r="I7" s="4" t="s">
        <v>11</v>
      </c>
      <c r="J7" s="4">
        <v>7</v>
      </c>
    </row>
    <row r="8" spans="1:10" ht="15">
      <c r="A8" s="4" t="s">
        <v>9</v>
      </c>
      <c r="B8" s="4" t="s">
        <v>259</v>
      </c>
      <c r="C8" s="4" t="s">
        <v>10</v>
      </c>
      <c r="D8" s="4" t="s">
        <v>25</v>
      </c>
      <c r="E8" s="4">
        <v>1</v>
      </c>
      <c r="F8" s="5" t="s">
        <v>26</v>
      </c>
      <c r="G8" s="7">
        <v>1432165</v>
      </c>
      <c r="H8" s="5">
        <f t="shared" si="0"/>
        <v>3</v>
      </c>
      <c r="I8" s="4" t="s">
        <v>11</v>
      </c>
      <c r="J8" s="4">
        <v>7</v>
      </c>
    </row>
    <row r="9" spans="1:10" ht="15">
      <c r="A9" s="4" t="s">
        <v>9</v>
      </c>
      <c r="B9" s="4" t="s">
        <v>259</v>
      </c>
      <c r="C9" s="4" t="s">
        <v>10</v>
      </c>
      <c r="D9" s="4" t="s">
        <v>30</v>
      </c>
      <c r="E9" s="4">
        <v>1</v>
      </c>
      <c r="F9" s="5" t="s">
        <v>31</v>
      </c>
      <c r="G9" s="7" t="s">
        <v>14</v>
      </c>
      <c r="H9" s="5">
        <f t="shared" si="0"/>
        <v>18</v>
      </c>
      <c r="I9" s="4" t="s">
        <v>11</v>
      </c>
      <c r="J9" s="4">
        <v>7</v>
      </c>
    </row>
    <row r="10" spans="1:10" ht="15">
      <c r="A10" s="4" t="s">
        <v>9</v>
      </c>
      <c r="B10" s="4" t="s">
        <v>259</v>
      </c>
      <c r="C10" s="4" t="s">
        <v>10</v>
      </c>
      <c r="D10" s="4" t="s">
        <v>32</v>
      </c>
      <c r="E10" s="4">
        <v>1</v>
      </c>
      <c r="F10" s="5" t="s">
        <v>33</v>
      </c>
      <c r="G10" s="7" t="s">
        <v>14</v>
      </c>
      <c r="H10" s="5">
        <f t="shared" si="0"/>
        <v>19</v>
      </c>
      <c r="I10" s="4" t="s">
        <v>11</v>
      </c>
      <c r="J10" s="4">
        <v>7</v>
      </c>
    </row>
    <row r="11" spans="1:10" ht="15">
      <c r="A11" s="4" t="s">
        <v>9</v>
      </c>
      <c r="B11" s="4" t="s">
        <v>259</v>
      </c>
      <c r="C11" s="4" t="s">
        <v>10</v>
      </c>
      <c r="D11" s="4" t="s">
        <v>34</v>
      </c>
      <c r="E11" s="4">
        <v>1</v>
      </c>
      <c r="F11" s="5" t="s">
        <v>35</v>
      </c>
      <c r="G11" s="7" t="s">
        <v>14</v>
      </c>
      <c r="H11" s="5">
        <f t="shared" si="0"/>
        <v>20</v>
      </c>
      <c r="I11" s="4" t="s">
        <v>11</v>
      </c>
      <c r="J11" s="4">
        <v>7</v>
      </c>
    </row>
    <row r="12" spans="1:10" ht="15">
      <c r="A12" s="4" t="s">
        <v>9</v>
      </c>
      <c r="B12" s="4" t="s">
        <v>259</v>
      </c>
      <c r="C12" s="4" t="s">
        <v>10</v>
      </c>
      <c r="D12" s="4" t="s">
        <v>36</v>
      </c>
      <c r="E12" s="4">
        <v>1</v>
      </c>
      <c r="F12" s="5" t="s">
        <v>37</v>
      </c>
      <c r="G12" s="7" t="s">
        <v>14</v>
      </c>
      <c r="H12" s="5">
        <f t="shared" si="0"/>
        <v>23</v>
      </c>
      <c r="I12" s="4" t="s">
        <v>11</v>
      </c>
      <c r="J12" s="4">
        <v>7</v>
      </c>
    </row>
    <row r="13" spans="1:10" ht="15">
      <c r="A13" s="4" t="s">
        <v>9</v>
      </c>
      <c r="B13" s="4" t="s">
        <v>259</v>
      </c>
      <c r="C13" s="4" t="s">
        <v>10</v>
      </c>
      <c r="D13" s="4" t="s">
        <v>39</v>
      </c>
      <c r="E13" s="4">
        <v>1</v>
      </c>
      <c r="F13" s="5" t="s">
        <v>40</v>
      </c>
      <c r="G13" s="7" t="s">
        <v>14</v>
      </c>
      <c r="H13" s="5">
        <f t="shared" si="0"/>
        <v>26</v>
      </c>
      <c r="I13" s="4" t="s">
        <v>11</v>
      </c>
      <c r="J13" s="4">
        <v>7</v>
      </c>
    </row>
    <row r="14" spans="1:10" ht="15">
      <c r="A14" s="4" t="s">
        <v>9</v>
      </c>
      <c r="B14" s="4" t="s">
        <v>259</v>
      </c>
      <c r="C14" s="4" t="s">
        <v>10</v>
      </c>
      <c r="D14" s="4" t="s">
        <v>41</v>
      </c>
      <c r="E14" s="5">
        <v>2</v>
      </c>
      <c r="F14" s="5" t="s">
        <v>42</v>
      </c>
      <c r="G14" s="7" t="s">
        <v>14</v>
      </c>
      <c r="H14" s="5">
        <f t="shared" si="0"/>
        <v>27</v>
      </c>
      <c r="I14" s="4" t="s">
        <v>11</v>
      </c>
      <c r="J14" s="4">
        <v>7</v>
      </c>
    </row>
    <row r="15" spans="1:10" ht="15">
      <c r="A15" s="4" t="s">
        <v>9</v>
      </c>
      <c r="B15" s="4" t="s">
        <v>259</v>
      </c>
      <c r="C15" s="4" t="s">
        <v>10</v>
      </c>
      <c r="D15" s="4" t="s">
        <v>45</v>
      </c>
      <c r="E15" s="5">
        <v>2</v>
      </c>
      <c r="F15" s="5" t="s">
        <v>46</v>
      </c>
      <c r="G15" s="7" t="s">
        <v>14</v>
      </c>
      <c r="H15" s="5">
        <f t="shared" si="0"/>
        <v>33</v>
      </c>
      <c r="I15" s="4" t="s">
        <v>11</v>
      </c>
      <c r="J15" s="4">
        <v>7</v>
      </c>
    </row>
    <row r="16" spans="1:10" ht="15">
      <c r="A16" s="4" t="s">
        <v>9</v>
      </c>
      <c r="B16" s="4" t="s">
        <v>259</v>
      </c>
      <c r="C16" s="4" t="s">
        <v>10</v>
      </c>
      <c r="D16" s="4" t="s">
        <v>47</v>
      </c>
      <c r="E16" s="5">
        <v>2</v>
      </c>
      <c r="F16" s="5" t="s">
        <v>48</v>
      </c>
      <c r="G16" s="7" t="s">
        <v>14</v>
      </c>
      <c r="H16" s="5">
        <f t="shared" si="0"/>
        <v>35</v>
      </c>
      <c r="I16" s="4" t="s">
        <v>11</v>
      </c>
      <c r="J16" s="4">
        <v>7</v>
      </c>
    </row>
    <row r="17" spans="1:10" ht="15">
      <c r="A17" s="4" t="s">
        <v>9</v>
      </c>
      <c r="B17" s="4" t="s">
        <v>259</v>
      </c>
      <c r="C17" s="4" t="s">
        <v>10</v>
      </c>
      <c r="D17" s="4" t="s">
        <v>49</v>
      </c>
      <c r="E17" s="5">
        <v>2</v>
      </c>
      <c r="F17" s="5" t="s">
        <v>50</v>
      </c>
      <c r="G17" s="7" t="s">
        <v>14</v>
      </c>
      <c r="H17" s="5">
        <f t="shared" si="0"/>
        <v>36</v>
      </c>
      <c r="I17" s="4" t="s">
        <v>11</v>
      </c>
      <c r="J17" s="4">
        <v>7</v>
      </c>
    </row>
    <row r="18" spans="1:10" ht="15">
      <c r="A18" s="4" t="s">
        <v>9</v>
      </c>
      <c r="B18" s="4" t="s">
        <v>259</v>
      </c>
      <c r="C18" s="4" t="s">
        <v>10</v>
      </c>
      <c r="D18" s="4" t="s">
        <v>52</v>
      </c>
      <c r="E18" s="5">
        <v>2</v>
      </c>
      <c r="F18" s="5" t="s">
        <v>53</v>
      </c>
      <c r="G18" s="7">
        <v>1438810</v>
      </c>
      <c r="H18" s="5">
        <f t="shared" si="0"/>
        <v>39</v>
      </c>
      <c r="I18" s="4" t="s">
        <v>11</v>
      </c>
      <c r="J18" s="4">
        <v>7</v>
      </c>
    </row>
    <row r="19" spans="1:10" ht="15">
      <c r="A19" s="4" t="s">
        <v>9</v>
      </c>
      <c r="B19" s="4" t="s">
        <v>259</v>
      </c>
      <c r="C19" s="4" t="s">
        <v>10</v>
      </c>
      <c r="D19" s="4" t="s">
        <v>54</v>
      </c>
      <c r="E19" s="5">
        <v>2</v>
      </c>
      <c r="F19" s="5" t="s">
        <v>55</v>
      </c>
      <c r="G19" s="7" t="s">
        <v>14</v>
      </c>
      <c r="H19" s="5">
        <f t="shared" si="0"/>
        <v>40</v>
      </c>
      <c r="I19" s="4" t="s">
        <v>11</v>
      </c>
      <c r="J19" s="4">
        <v>7</v>
      </c>
    </row>
    <row r="20" spans="1:10" ht="15">
      <c r="A20" s="4" t="s">
        <v>9</v>
      </c>
      <c r="B20" s="4" t="s">
        <v>259</v>
      </c>
      <c r="C20" s="4" t="s">
        <v>10</v>
      </c>
      <c r="D20" s="4" t="s">
        <v>56</v>
      </c>
      <c r="E20" s="5">
        <v>2</v>
      </c>
      <c r="F20" s="5" t="s">
        <v>57</v>
      </c>
      <c r="G20" s="7" t="s">
        <v>14</v>
      </c>
      <c r="H20" s="5">
        <f t="shared" si="0"/>
        <v>41</v>
      </c>
      <c r="I20" s="4" t="s">
        <v>11</v>
      </c>
      <c r="J20" s="4">
        <v>7</v>
      </c>
    </row>
    <row r="21" spans="1:10" ht="15">
      <c r="A21" s="4" t="s">
        <v>9</v>
      </c>
      <c r="B21" s="4" t="s">
        <v>259</v>
      </c>
      <c r="C21" s="4" t="s">
        <v>10</v>
      </c>
      <c r="D21" s="4" t="s">
        <v>58</v>
      </c>
      <c r="E21" s="5">
        <v>2</v>
      </c>
      <c r="F21" s="5" t="s">
        <v>59</v>
      </c>
      <c r="G21" s="7" t="s">
        <v>14</v>
      </c>
      <c r="H21" s="5">
        <f t="shared" si="0"/>
        <v>42</v>
      </c>
      <c r="I21" s="4" t="s">
        <v>11</v>
      </c>
      <c r="J21" s="4">
        <v>7</v>
      </c>
    </row>
    <row r="22" spans="1:10" ht="15">
      <c r="A22" s="4" t="s">
        <v>9</v>
      </c>
      <c r="B22" s="4" t="s">
        <v>259</v>
      </c>
      <c r="C22" s="4" t="s">
        <v>10</v>
      </c>
      <c r="D22" s="4" t="s">
        <v>60</v>
      </c>
      <c r="E22" s="5">
        <v>2</v>
      </c>
      <c r="F22" s="5" t="s">
        <v>61</v>
      </c>
      <c r="G22" s="7" t="s">
        <v>14</v>
      </c>
      <c r="H22" s="5">
        <f t="shared" si="0"/>
        <v>43</v>
      </c>
      <c r="I22" s="4" t="s">
        <v>11</v>
      </c>
      <c r="J22" s="4">
        <v>7</v>
      </c>
    </row>
    <row r="23" spans="1:10" ht="15">
      <c r="A23" s="4" t="s">
        <v>9</v>
      </c>
      <c r="B23" s="4" t="s">
        <v>259</v>
      </c>
      <c r="C23" s="4" t="s">
        <v>10</v>
      </c>
      <c r="D23" s="4" t="s">
        <v>62</v>
      </c>
      <c r="E23" s="5">
        <v>2</v>
      </c>
      <c r="F23" s="5" t="s">
        <v>63</v>
      </c>
      <c r="G23" s="7" t="s">
        <v>14</v>
      </c>
      <c r="H23" s="5">
        <f t="shared" si="0"/>
        <v>45</v>
      </c>
      <c r="I23" s="4" t="s">
        <v>11</v>
      </c>
      <c r="J23" s="4">
        <v>7</v>
      </c>
    </row>
    <row r="24" spans="1:10" ht="15">
      <c r="A24" s="4" t="s">
        <v>9</v>
      </c>
      <c r="B24" s="4" t="s">
        <v>259</v>
      </c>
      <c r="C24" s="4" t="s">
        <v>10</v>
      </c>
      <c r="D24" s="4" t="s">
        <v>64</v>
      </c>
      <c r="E24" s="5">
        <v>2</v>
      </c>
      <c r="F24" s="5" t="s">
        <v>65</v>
      </c>
      <c r="G24" s="7" t="s">
        <v>14</v>
      </c>
      <c r="H24" s="5">
        <f t="shared" si="0"/>
        <v>46</v>
      </c>
      <c r="I24" s="4" t="s">
        <v>11</v>
      </c>
      <c r="J24" s="4">
        <v>7</v>
      </c>
    </row>
    <row r="25" spans="1:10" ht="15">
      <c r="A25" s="4" t="s">
        <v>9</v>
      </c>
      <c r="B25" s="4" t="s">
        <v>259</v>
      </c>
      <c r="C25" s="4" t="s">
        <v>10</v>
      </c>
      <c r="D25" s="4" t="s">
        <v>66</v>
      </c>
      <c r="E25" s="5">
        <v>2</v>
      </c>
      <c r="F25" s="5" t="s">
        <v>67</v>
      </c>
      <c r="G25" s="7" t="s">
        <v>14</v>
      </c>
      <c r="H25" s="5">
        <f t="shared" si="0"/>
        <v>47</v>
      </c>
      <c r="I25" s="4" t="s">
        <v>11</v>
      </c>
      <c r="J25" s="4">
        <v>7</v>
      </c>
    </row>
    <row r="26" spans="1:10" ht="15">
      <c r="A26" s="4" t="s">
        <v>9</v>
      </c>
      <c r="B26" s="4" t="s">
        <v>259</v>
      </c>
      <c r="C26" s="4" t="s">
        <v>10</v>
      </c>
      <c r="D26" s="4" t="s">
        <v>69</v>
      </c>
      <c r="E26" s="5">
        <v>2</v>
      </c>
      <c r="F26" s="5" t="s">
        <v>70</v>
      </c>
      <c r="G26" s="7" t="s">
        <v>14</v>
      </c>
      <c r="H26" s="5">
        <f t="shared" si="0"/>
        <v>54</v>
      </c>
      <c r="I26" s="4" t="s">
        <v>11</v>
      </c>
      <c r="J26" s="4">
        <v>7</v>
      </c>
    </row>
    <row r="27" spans="1:10" ht="15">
      <c r="A27" s="4" t="s">
        <v>9</v>
      </c>
      <c r="B27" s="4" t="s">
        <v>259</v>
      </c>
      <c r="C27" s="4" t="s">
        <v>10</v>
      </c>
      <c r="D27" s="4" t="s">
        <v>72</v>
      </c>
      <c r="E27" s="5">
        <v>2</v>
      </c>
      <c r="F27" s="5" t="s">
        <v>73</v>
      </c>
      <c r="G27" s="7">
        <v>1430346</v>
      </c>
      <c r="H27" s="5">
        <f t="shared" si="0"/>
        <v>57</v>
      </c>
      <c r="I27" s="4" t="s">
        <v>11</v>
      </c>
      <c r="J27" s="4">
        <v>7</v>
      </c>
    </row>
    <row r="28" spans="1:10" ht="15">
      <c r="A28" s="4" t="s">
        <v>9</v>
      </c>
      <c r="B28" s="4" t="s">
        <v>259</v>
      </c>
      <c r="C28" s="4" t="s">
        <v>10</v>
      </c>
      <c r="D28" s="4" t="s">
        <v>74</v>
      </c>
      <c r="E28" s="5">
        <v>2</v>
      </c>
      <c r="F28" s="5" t="s">
        <v>75</v>
      </c>
      <c r="G28" s="7">
        <v>1439618</v>
      </c>
      <c r="H28" s="5">
        <f t="shared" si="0"/>
        <v>59</v>
      </c>
      <c r="I28" s="4" t="s">
        <v>11</v>
      </c>
      <c r="J28" s="4">
        <v>7</v>
      </c>
    </row>
    <row r="29" spans="1:10" ht="15">
      <c r="A29" s="4" t="s">
        <v>9</v>
      </c>
      <c r="B29" s="4" t="s">
        <v>259</v>
      </c>
      <c r="C29" s="4" t="s">
        <v>10</v>
      </c>
      <c r="D29" s="4" t="s">
        <v>82</v>
      </c>
      <c r="E29" s="5">
        <v>2</v>
      </c>
      <c r="F29" s="5" t="s">
        <v>83</v>
      </c>
      <c r="G29" s="7">
        <v>1438059</v>
      </c>
      <c r="H29" s="5">
        <f t="shared" si="0"/>
        <v>72</v>
      </c>
      <c r="I29" s="4" t="s">
        <v>11</v>
      </c>
      <c r="J29" s="4">
        <v>7</v>
      </c>
    </row>
    <row r="30" spans="1:10" ht="15">
      <c r="A30" s="4" t="s">
        <v>9</v>
      </c>
      <c r="B30" s="4" t="s">
        <v>259</v>
      </c>
      <c r="C30" s="4" t="s">
        <v>10</v>
      </c>
      <c r="D30" s="4" t="s">
        <v>84</v>
      </c>
      <c r="E30" s="5">
        <v>2</v>
      </c>
      <c r="F30" s="5" t="s">
        <v>85</v>
      </c>
      <c r="G30" s="7">
        <v>1438136</v>
      </c>
      <c r="H30" s="5">
        <f t="shared" si="0"/>
        <v>73</v>
      </c>
      <c r="I30" s="4" t="s">
        <v>11</v>
      </c>
      <c r="J30" s="4">
        <v>7</v>
      </c>
    </row>
    <row r="31" spans="1:10" ht="15">
      <c r="A31" s="4" t="s">
        <v>9</v>
      </c>
      <c r="B31" s="4" t="s">
        <v>259</v>
      </c>
      <c r="C31" s="4" t="s">
        <v>10</v>
      </c>
      <c r="D31" s="4" t="s">
        <v>96</v>
      </c>
      <c r="E31" s="5">
        <v>2</v>
      </c>
      <c r="F31" s="5" t="s">
        <v>97</v>
      </c>
      <c r="G31" s="7" t="s">
        <v>14</v>
      </c>
      <c r="H31" s="5">
        <f t="shared" si="0"/>
        <v>83</v>
      </c>
      <c r="I31" s="4" t="s">
        <v>11</v>
      </c>
      <c r="J31" s="4">
        <v>7</v>
      </c>
    </row>
    <row r="32" spans="1:10" ht="15">
      <c r="A32" s="4" t="s">
        <v>9</v>
      </c>
      <c r="B32" s="4" t="s">
        <v>259</v>
      </c>
      <c r="C32" s="4" t="s">
        <v>10</v>
      </c>
      <c r="D32" s="4" t="s">
        <v>98</v>
      </c>
      <c r="E32" s="5">
        <v>2</v>
      </c>
      <c r="F32" s="5" t="s">
        <v>99</v>
      </c>
      <c r="G32" s="7">
        <v>1437816</v>
      </c>
      <c r="H32" s="5">
        <f t="shared" si="0"/>
        <v>84</v>
      </c>
      <c r="I32" s="4" t="s">
        <v>11</v>
      </c>
      <c r="J32" s="4">
        <v>7</v>
      </c>
    </row>
    <row r="33" spans="1:10" ht="15">
      <c r="A33" s="4" t="s">
        <v>9</v>
      </c>
      <c r="B33" s="4" t="s">
        <v>259</v>
      </c>
      <c r="C33" s="4" t="s">
        <v>10</v>
      </c>
      <c r="D33" s="4" t="s">
        <v>101</v>
      </c>
      <c r="E33" s="5">
        <v>2</v>
      </c>
      <c r="F33" s="5" t="s">
        <v>102</v>
      </c>
      <c r="G33" s="7" t="s">
        <v>14</v>
      </c>
      <c r="H33" s="5">
        <f t="shared" si="0"/>
        <v>86</v>
      </c>
      <c r="I33" s="4" t="s">
        <v>11</v>
      </c>
      <c r="J33" s="4">
        <v>7</v>
      </c>
    </row>
    <row r="34" spans="1:10" ht="15">
      <c r="A34" s="4" t="s">
        <v>9</v>
      </c>
      <c r="B34" s="4" t="s">
        <v>259</v>
      </c>
      <c r="C34" s="4" t="s">
        <v>10</v>
      </c>
      <c r="D34" s="4" t="s">
        <v>124</v>
      </c>
      <c r="E34" s="5">
        <v>2</v>
      </c>
      <c r="F34" s="5" t="s">
        <v>125</v>
      </c>
      <c r="G34" s="7">
        <v>1437332</v>
      </c>
      <c r="H34" s="5">
        <f t="shared" ref="H34:H40" si="1">HEX2DEC(F34)</f>
        <v>106</v>
      </c>
      <c r="I34" s="4" t="s">
        <v>11</v>
      </c>
      <c r="J34" s="4">
        <v>7</v>
      </c>
    </row>
    <row r="35" spans="1:10" ht="15">
      <c r="A35" s="4" t="s">
        <v>9</v>
      </c>
      <c r="B35" s="4" t="s">
        <v>259</v>
      </c>
      <c r="C35" s="4" t="s">
        <v>10</v>
      </c>
      <c r="D35" s="4" t="s">
        <v>140</v>
      </c>
      <c r="E35" s="5">
        <v>2</v>
      </c>
      <c r="F35" s="5" t="s">
        <v>141</v>
      </c>
      <c r="G35" s="7">
        <v>1438816</v>
      </c>
      <c r="H35" s="5">
        <f t="shared" si="1"/>
        <v>120</v>
      </c>
      <c r="I35" s="4" t="s">
        <v>11</v>
      </c>
      <c r="J35" s="4">
        <v>7</v>
      </c>
    </row>
    <row r="36" spans="1:10" ht="15">
      <c r="A36" s="4" t="s">
        <v>9</v>
      </c>
      <c r="B36" s="4" t="s">
        <v>259</v>
      </c>
      <c r="C36" s="4" t="s">
        <v>10</v>
      </c>
      <c r="D36" s="4" t="s">
        <v>145</v>
      </c>
      <c r="E36" s="5">
        <v>3</v>
      </c>
      <c r="F36" s="5" t="s">
        <v>146</v>
      </c>
      <c r="G36" s="7">
        <v>1438342</v>
      </c>
      <c r="H36" s="5">
        <f t="shared" si="1"/>
        <v>124</v>
      </c>
      <c r="I36" s="4" t="s">
        <v>11</v>
      </c>
      <c r="J36" s="4">
        <v>7</v>
      </c>
    </row>
    <row r="37" spans="1:10" ht="15">
      <c r="A37" s="4" t="s">
        <v>9</v>
      </c>
      <c r="B37" s="4" t="s">
        <v>259</v>
      </c>
      <c r="C37" s="4" t="s">
        <v>10</v>
      </c>
      <c r="D37" s="4" t="s">
        <v>149</v>
      </c>
      <c r="E37" s="5">
        <v>3</v>
      </c>
      <c r="F37" s="5" t="s">
        <v>150</v>
      </c>
      <c r="G37" s="7">
        <v>1438795</v>
      </c>
      <c r="H37" s="5">
        <f t="shared" si="1"/>
        <v>127</v>
      </c>
      <c r="I37" s="4" t="s">
        <v>11</v>
      </c>
      <c r="J37" s="4">
        <v>7</v>
      </c>
    </row>
    <row r="38" spans="1:10" ht="15">
      <c r="A38" s="4" t="s">
        <v>9</v>
      </c>
      <c r="B38" s="4" t="s">
        <v>259</v>
      </c>
      <c r="C38" s="4" t="s">
        <v>10</v>
      </c>
      <c r="D38" s="4" t="s">
        <v>162</v>
      </c>
      <c r="E38" s="5">
        <v>3</v>
      </c>
      <c r="F38" s="5" t="s">
        <v>163</v>
      </c>
      <c r="G38" s="7">
        <v>1438829</v>
      </c>
      <c r="H38" s="5">
        <f t="shared" si="1"/>
        <v>139</v>
      </c>
      <c r="I38" s="4" t="s">
        <v>11</v>
      </c>
      <c r="J38" s="4">
        <v>7</v>
      </c>
    </row>
    <row r="39" spans="1:10" ht="15">
      <c r="A39" s="4" t="s">
        <v>9</v>
      </c>
      <c r="B39" s="4" t="s">
        <v>259</v>
      </c>
      <c r="C39" s="4" t="s">
        <v>10</v>
      </c>
      <c r="D39" s="4" t="s">
        <v>164</v>
      </c>
      <c r="E39" s="5">
        <v>3</v>
      </c>
      <c r="F39" s="5" t="s">
        <v>165</v>
      </c>
      <c r="G39" s="7">
        <v>1438642</v>
      </c>
      <c r="H39" s="5">
        <f t="shared" si="1"/>
        <v>140</v>
      </c>
      <c r="I39" s="4" t="s">
        <v>11</v>
      </c>
      <c r="J39" s="4">
        <v>7</v>
      </c>
    </row>
    <row r="40" spans="1:10" ht="15">
      <c r="A40" s="4" t="s">
        <v>9</v>
      </c>
      <c r="B40" s="4" t="s">
        <v>259</v>
      </c>
      <c r="C40" s="4" t="s">
        <v>10</v>
      </c>
      <c r="D40" s="4" t="s">
        <v>167</v>
      </c>
      <c r="E40" s="5">
        <v>3</v>
      </c>
      <c r="F40" s="5" t="s">
        <v>168</v>
      </c>
      <c r="G40" s="7">
        <v>1438605</v>
      </c>
      <c r="H40" s="5">
        <f t="shared" si="1"/>
        <v>142</v>
      </c>
      <c r="I40" s="4" t="s">
        <v>11</v>
      </c>
      <c r="J40" s="4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J25"/>
  <sheetViews>
    <sheetView workbookViewId="0">
      <selection activeCell="A24" sqref="A24:XFD25"/>
    </sheetView>
  </sheetViews>
  <sheetFormatPr defaultRowHeight="12.75"/>
  <sheetData>
    <row r="2" spans="1:10">
      <c r="A2" s="4" t="s">
        <v>9</v>
      </c>
      <c r="B2" s="4" t="s">
        <v>259</v>
      </c>
      <c r="C2" s="4" t="s">
        <v>260</v>
      </c>
      <c r="D2" s="4" t="s">
        <v>261</v>
      </c>
      <c r="E2" s="4"/>
      <c r="F2" s="5" t="s">
        <v>22</v>
      </c>
      <c r="G2" s="8">
        <v>1438852</v>
      </c>
      <c r="H2" s="5">
        <v>1</v>
      </c>
      <c r="I2" s="4" t="s">
        <v>11</v>
      </c>
      <c r="J2" s="4">
        <v>8</v>
      </c>
    </row>
    <row r="3" spans="1:10">
      <c r="A3" s="4" t="s">
        <v>9</v>
      </c>
      <c r="B3" s="4" t="s">
        <v>259</v>
      </c>
      <c r="C3" s="4" t="s">
        <v>260</v>
      </c>
      <c r="D3" s="4" t="s">
        <v>262</v>
      </c>
      <c r="E3" s="4"/>
      <c r="F3" s="5" t="s">
        <v>27</v>
      </c>
      <c r="G3" s="8">
        <v>1349123</v>
      </c>
      <c r="H3" s="5">
        <v>5</v>
      </c>
      <c r="I3" s="4" t="s">
        <v>11</v>
      </c>
      <c r="J3" s="4">
        <v>8</v>
      </c>
    </row>
    <row r="4" spans="1:10">
      <c r="A4" s="4" t="s">
        <v>9</v>
      </c>
      <c r="B4" s="4" t="s">
        <v>259</v>
      </c>
      <c r="C4" s="4" t="s">
        <v>260</v>
      </c>
      <c r="D4" s="4" t="s">
        <v>263</v>
      </c>
      <c r="E4" s="4"/>
      <c r="F4" s="5" t="s">
        <v>28</v>
      </c>
      <c r="G4" s="8">
        <v>1439674</v>
      </c>
      <c r="H4" s="5">
        <v>6</v>
      </c>
      <c r="I4" s="4" t="s">
        <v>11</v>
      </c>
      <c r="J4" s="4">
        <v>8</v>
      </c>
    </row>
    <row r="5" spans="1:10">
      <c r="A5" s="4" t="s">
        <v>9</v>
      </c>
      <c r="B5" s="4" t="s">
        <v>259</v>
      </c>
      <c r="C5" s="4" t="s">
        <v>260</v>
      </c>
      <c r="D5" s="4" t="s">
        <v>264</v>
      </c>
      <c r="E5" s="4"/>
      <c r="F5" s="5" t="s">
        <v>29</v>
      </c>
      <c r="G5" s="8">
        <v>1438575</v>
      </c>
      <c r="H5" s="5">
        <v>7</v>
      </c>
      <c r="I5" s="4" t="s">
        <v>11</v>
      </c>
      <c r="J5" s="4">
        <v>8</v>
      </c>
    </row>
    <row r="6" spans="1:10">
      <c r="A6" s="4" t="s">
        <v>9</v>
      </c>
      <c r="B6" s="4" t="s">
        <v>259</v>
      </c>
      <c r="C6" s="4" t="s">
        <v>260</v>
      </c>
      <c r="D6" s="4" t="s">
        <v>265</v>
      </c>
      <c r="E6" s="4"/>
      <c r="F6" s="5" t="s">
        <v>38</v>
      </c>
      <c r="G6" s="8">
        <v>1438052</v>
      </c>
      <c r="H6" s="5">
        <v>25</v>
      </c>
      <c r="I6" s="4" t="s">
        <v>11</v>
      </c>
      <c r="J6" s="4">
        <v>8</v>
      </c>
    </row>
    <row r="7" spans="1:10">
      <c r="A7" s="4" t="s">
        <v>9</v>
      </c>
      <c r="B7" s="4" t="s">
        <v>259</v>
      </c>
      <c r="C7" s="4" t="s">
        <v>260</v>
      </c>
      <c r="D7" s="4" t="s">
        <v>266</v>
      </c>
      <c r="E7" s="4"/>
      <c r="F7" s="5" t="s">
        <v>40</v>
      </c>
      <c r="G7" s="8">
        <v>1438622</v>
      </c>
      <c r="H7" s="5">
        <v>26</v>
      </c>
      <c r="I7" s="4" t="s">
        <v>11</v>
      </c>
      <c r="J7" s="4">
        <v>8</v>
      </c>
    </row>
    <row r="8" spans="1:10">
      <c r="A8" s="4" t="s">
        <v>9</v>
      </c>
      <c r="B8" s="4" t="s">
        <v>259</v>
      </c>
      <c r="C8" s="4" t="s">
        <v>260</v>
      </c>
      <c r="D8" s="4" t="s">
        <v>267</v>
      </c>
      <c r="E8" s="4"/>
      <c r="F8" s="5" t="s">
        <v>42</v>
      </c>
      <c r="G8" s="8">
        <v>1437665</v>
      </c>
      <c r="H8" s="5">
        <v>27</v>
      </c>
      <c r="I8" s="4" t="s">
        <v>11</v>
      </c>
      <c r="J8" s="4">
        <v>8</v>
      </c>
    </row>
    <row r="9" spans="1:10">
      <c r="A9" s="4" t="s">
        <v>9</v>
      </c>
      <c r="B9" s="4" t="s">
        <v>259</v>
      </c>
      <c r="C9" s="4" t="s">
        <v>260</v>
      </c>
      <c r="D9" s="4" t="s">
        <v>268</v>
      </c>
      <c r="E9" s="4"/>
      <c r="F9" s="5" t="s">
        <v>43</v>
      </c>
      <c r="G9" s="8">
        <v>1438846</v>
      </c>
      <c r="H9" s="5">
        <v>29</v>
      </c>
      <c r="I9" s="4" t="s">
        <v>11</v>
      </c>
      <c r="J9" s="4">
        <v>8</v>
      </c>
    </row>
    <row r="10" spans="1:10">
      <c r="A10" s="4" t="s">
        <v>9</v>
      </c>
      <c r="B10" s="4" t="s">
        <v>259</v>
      </c>
      <c r="C10" s="4" t="s">
        <v>260</v>
      </c>
      <c r="D10" s="4" t="s">
        <v>269</v>
      </c>
      <c r="E10" s="4"/>
      <c r="F10" s="5" t="s">
        <v>44</v>
      </c>
      <c r="G10" s="8">
        <v>1433160</v>
      </c>
      <c r="H10" s="5">
        <v>31</v>
      </c>
      <c r="I10" s="4" t="s">
        <v>11</v>
      </c>
      <c r="J10" s="4">
        <v>8</v>
      </c>
    </row>
    <row r="11" spans="1:10">
      <c r="A11" s="4" t="s">
        <v>9</v>
      </c>
      <c r="B11" s="4" t="s">
        <v>259</v>
      </c>
      <c r="C11" s="4" t="s">
        <v>260</v>
      </c>
      <c r="D11" s="4" t="s">
        <v>270</v>
      </c>
      <c r="E11" s="4"/>
      <c r="F11" s="5" t="s">
        <v>50</v>
      </c>
      <c r="G11" s="8">
        <v>1433262</v>
      </c>
      <c r="H11" s="5">
        <v>36</v>
      </c>
      <c r="I11" s="4" t="s">
        <v>11</v>
      </c>
      <c r="J11" s="4">
        <v>8</v>
      </c>
    </row>
    <row r="12" spans="1:10">
      <c r="A12" s="4" t="s">
        <v>9</v>
      </c>
      <c r="B12" s="4" t="s">
        <v>259</v>
      </c>
      <c r="C12" s="4" t="s">
        <v>260</v>
      </c>
      <c r="D12" s="4" t="s">
        <v>271</v>
      </c>
      <c r="E12" s="4"/>
      <c r="F12" s="5" t="s">
        <v>51</v>
      </c>
      <c r="G12" s="8">
        <v>1437852</v>
      </c>
      <c r="H12" s="5">
        <v>37</v>
      </c>
      <c r="I12" s="4" t="s">
        <v>11</v>
      </c>
      <c r="J12" s="4">
        <v>8</v>
      </c>
    </row>
    <row r="13" spans="1:10">
      <c r="A13" s="4" t="s">
        <v>9</v>
      </c>
      <c r="B13" s="4" t="s">
        <v>259</v>
      </c>
      <c r="C13" s="4" t="s">
        <v>260</v>
      </c>
      <c r="D13" s="4" t="s">
        <v>272</v>
      </c>
      <c r="E13" s="4"/>
      <c r="F13" s="5" t="s">
        <v>68</v>
      </c>
      <c r="G13" s="8">
        <v>1433155</v>
      </c>
      <c r="H13" s="5">
        <v>53</v>
      </c>
      <c r="I13" s="4" t="s">
        <v>11</v>
      </c>
      <c r="J13" s="4">
        <v>8</v>
      </c>
    </row>
    <row r="14" spans="1:10">
      <c r="A14" s="4" t="s">
        <v>9</v>
      </c>
      <c r="B14" s="4" t="s">
        <v>259</v>
      </c>
      <c r="C14" s="4" t="s">
        <v>260</v>
      </c>
      <c r="D14" s="4" t="s">
        <v>273</v>
      </c>
      <c r="E14" s="4"/>
      <c r="F14" s="5" t="s">
        <v>71</v>
      </c>
      <c r="G14" s="8">
        <v>1432814</v>
      </c>
      <c r="H14" s="5">
        <v>56</v>
      </c>
      <c r="I14" s="4" t="s">
        <v>11</v>
      </c>
      <c r="J14" s="4">
        <v>8</v>
      </c>
    </row>
    <row r="15" spans="1:10">
      <c r="A15" s="4" t="s">
        <v>9</v>
      </c>
      <c r="B15" s="4" t="s">
        <v>259</v>
      </c>
      <c r="C15" s="4" t="s">
        <v>260</v>
      </c>
      <c r="D15" s="4" t="s">
        <v>274</v>
      </c>
      <c r="E15" s="4"/>
      <c r="F15" s="5" t="s">
        <v>76</v>
      </c>
      <c r="G15" s="8">
        <v>1433170</v>
      </c>
      <c r="H15" s="5">
        <v>62</v>
      </c>
      <c r="I15" s="4" t="s">
        <v>11</v>
      </c>
      <c r="J15" s="4">
        <v>8</v>
      </c>
    </row>
    <row r="16" spans="1:10">
      <c r="A16" s="4" t="s">
        <v>9</v>
      </c>
      <c r="B16" s="4" t="s">
        <v>259</v>
      </c>
      <c r="C16" s="4" t="s">
        <v>260</v>
      </c>
      <c r="D16" s="4" t="s">
        <v>275</v>
      </c>
      <c r="E16" s="4"/>
      <c r="F16" s="5" t="s">
        <v>93</v>
      </c>
      <c r="G16" s="8">
        <v>1432117</v>
      </c>
      <c r="H16" s="5">
        <v>80</v>
      </c>
      <c r="I16" s="4" t="s">
        <v>11</v>
      </c>
      <c r="J16" s="4">
        <v>8</v>
      </c>
    </row>
    <row r="17" spans="1:10">
      <c r="A17" s="4" t="s">
        <v>9</v>
      </c>
      <c r="B17" s="4" t="s">
        <v>259</v>
      </c>
      <c r="C17" s="4" t="s">
        <v>260</v>
      </c>
      <c r="D17" s="4" t="s">
        <v>276</v>
      </c>
      <c r="E17" s="5"/>
      <c r="F17" s="5" t="s">
        <v>115</v>
      </c>
      <c r="G17" s="8">
        <v>1432821</v>
      </c>
      <c r="H17" s="5">
        <v>98</v>
      </c>
      <c r="I17" s="4" t="s">
        <v>11</v>
      </c>
      <c r="J17" s="4">
        <v>8</v>
      </c>
    </row>
    <row r="18" spans="1:10">
      <c r="A18" s="4" t="s">
        <v>9</v>
      </c>
      <c r="B18" s="4" t="s">
        <v>259</v>
      </c>
      <c r="C18" s="4" t="s">
        <v>260</v>
      </c>
      <c r="D18" s="4" t="s">
        <v>202</v>
      </c>
      <c r="E18" s="5"/>
      <c r="F18" s="5" t="s">
        <v>118</v>
      </c>
      <c r="G18" s="8">
        <v>1433023</v>
      </c>
      <c r="H18" s="5">
        <v>100</v>
      </c>
      <c r="I18" s="4" t="s">
        <v>11</v>
      </c>
      <c r="J18" s="4">
        <v>8</v>
      </c>
    </row>
    <row r="19" spans="1:10">
      <c r="A19" s="4" t="s">
        <v>9</v>
      </c>
      <c r="B19" s="4" t="s">
        <v>259</v>
      </c>
      <c r="C19" s="4" t="s">
        <v>260</v>
      </c>
      <c r="D19" s="4" t="s">
        <v>203</v>
      </c>
      <c r="E19" s="5"/>
      <c r="F19" s="5" t="s">
        <v>131</v>
      </c>
      <c r="G19" s="8">
        <v>1439609</v>
      </c>
      <c r="H19" s="5">
        <v>111</v>
      </c>
      <c r="I19" s="4" t="s">
        <v>11</v>
      </c>
      <c r="J19" s="4">
        <v>8</v>
      </c>
    </row>
    <row r="20" spans="1:10">
      <c r="A20" s="4" t="s">
        <v>9</v>
      </c>
      <c r="B20" s="4" t="s">
        <v>259</v>
      </c>
      <c r="C20" s="4" t="s">
        <v>260</v>
      </c>
      <c r="D20" s="4" t="s">
        <v>230</v>
      </c>
      <c r="E20" s="5"/>
      <c r="F20" s="5" t="s">
        <v>168</v>
      </c>
      <c r="G20" s="8">
        <v>1438837</v>
      </c>
      <c r="H20" s="5">
        <v>142</v>
      </c>
      <c r="I20" s="4" t="s">
        <v>11</v>
      </c>
      <c r="J20" s="4">
        <v>8</v>
      </c>
    </row>
    <row r="21" spans="1:10">
      <c r="A21" s="4" t="s">
        <v>9</v>
      </c>
      <c r="B21" s="4" t="s">
        <v>259</v>
      </c>
      <c r="C21" s="4" t="s">
        <v>260</v>
      </c>
      <c r="D21" s="4" t="s">
        <v>245</v>
      </c>
      <c r="E21" s="5"/>
      <c r="F21" s="5" t="s">
        <v>184</v>
      </c>
      <c r="G21" s="8">
        <v>1438302</v>
      </c>
      <c r="H21" s="5">
        <v>157</v>
      </c>
      <c r="I21" s="4" t="s">
        <v>11</v>
      </c>
      <c r="J21" s="4">
        <v>8</v>
      </c>
    </row>
    <row r="22" spans="1:10">
      <c r="A22" s="4" t="s">
        <v>9</v>
      </c>
      <c r="B22" s="4" t="s">
        <v>259</v>
      </c>
      <c r="C22" s="4" t="s">
        <v>260</v>
      </c>
      <c r="D22" s="4" t="s">
        <v>251</v>
      </c>
      <c r="E22" s="5"/>
      <c r="F22" s="5" t="s">
        <v>191</v>
      </c>
      <c r="G22" s="8">
        <v>1433733</v>
      </c>
      <c r="H22" s="5">
        <v>163</v>
      </c>
      <c r="I22" s="4" t="s">
        <v>11</v>
      </c>
      <c r="J22" s="4">
        <v>8</v>
      </c>
    </row>
    <row r="23" spans="1:10">
      <c r="A23" s="4" t="s">
        <v>9</v>
      </c>
      <c r="B23" s="4" t="s">
        <v>259</v>
      </c>
      <c r="C23" s="4" t="s">
        <v>260</v>
      </c>
      <c r="D23" s="4" t="s">
        <v>253</v>
      </c>
      <c r="E23" s="5"/>
      <c r="F23" s="5" t="s">
        <v>194</v>
      </c>
      <c r="G23" s="8">
        <v>1433489</v>
      </c>
      <c r="H23" s="5">
        <v>165</v>
      </c>
      <c r="I23" s="4" t="s">
        <v>11</v>
      </c>
      <c r="J23" s="4">
        <v>8</v>
      </c>
    </row>
    <row r="24" spans="1:10">
      <c r="A24" s="4" t="s">
        <v>9</v>
      </c>
      <c r="B24" s="4" t="s">
        <v>259</v>
      </c>
      <c r="C24" s="4" t="s">
        <v>260</v>
      </c>
      <c r="D24" s="4" t="s">
        <v>256</v>
      </c>
      <c r="E24" s="5"/>
      <c r="F24" s="5" t="s">
        <v>198</v>
      </c>
      <c r="G24" s="8">
        <v>1432129</v>
      </c>
      <c r="H24" s="5">
        <v>168</v>
      </c>
      <c r="I24" s="4" t="s">
        <v>11</v>
      </c>
      <c r="J24" s="4">
        <v>8</v>
      </c>
    </row>
    <row r="25" spans="1:10">
      <c r="A25" s="4" t="s">
        <v>9</v>
      </c>
      <c r="B25" s="4" t="s">
        <v>259</v>
      </c>
      <c r="C25" s="4" t="s">
        <v>260</v>
      </c>
      <c r="D25" s="4" t="s">
        <v>257</v>
      </c>
      <c r="E25" s="5"/>
      <c r="F25" s="5" t="s">
        <v>200</v>
      </c>
      <c r="G25" s="8">
        <v>1432116</v>
      </c>
      <c r="H25" s="5">
        <v>169</v>
      </c>
      <c r="I25" s="4" t="s">
        <v>11</v>
      </c>
      <c r="J25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Корпус 1</vt:lpstr>
      <vt:lpstr>Корпус 2</vt:lpstr>
      <vt:lpstr>Корпус 3</vt:lpstr>
      <vt:lpstr>к2_проблемы</vt:lpstr>
      <vt:lpstr>к3_проблемы</vt:lpstr>
      <vt:lpstr>'Корпус 1'!_015_10_01_09_42</vt:lpstr>
      <vt:lpstr>'Корпус 2'!_015_10_01_09_42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Евгений Данилов</cp:lastModifiedBy>
  <cp:revision>1</cp:revision>
  <cp:lastPrinted>2015-10-01T15:28:22Z</cp:lastPrinted>
  <dcterms:created xsi:type="dcterms:W3CDTF">2016-08-05T11:53:41Z</dcterms:created>
  <dcterms:modified xsi:type="dcterms:W3CDTF">2017-07-23T22:44:53Z</dcterms:modified>
  <dc:language>ru-RU</dc:language>
</cp:coreProperties>
</file>