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72" activeTab="2"/>
  </bookViews>
  <sheets>
    <sheet name="к5" sheetId="1" r:id="rId1"/>
    <sheet name="к6" sheetId="2" r:id="rId2"/>
    <sheet name="к7" sheetId="3" r:id="rId3"/>
    <sheet name="проблемы" sheetId="4" r:id="rId4"/>
  </sheets>
  <calcPr calcId="145621"/>
</workbook>
</file>

<file path=xl/calcChain.xml><?xml version="1.0" encoding="utf-8"?>
<calcChain xmlns="http://schemas.openxmlformats.org/spreadsheetml/2006/main">
  <c r="C13" i="4" l="1"/>
  <c r="C12" i="4"/>
  <c r="C11" i="4"/>
</calcChain>
</file>

<file path=xl/sharedStrings.xml><?xml version="1.0" encoding="utf-8"?>
<sst xmlns="http://schemas.openxmlformats.org/spreadsheetml/2006/main" count="5433" uniqueCount="822">
  <si>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</si>
  <si>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</si>
  <si>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</si>
  <si>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</si>
  <si>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</si>
  <si>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</si>
  <si>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</si>
  <si>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</si>
  <si>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</si>
  <si>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</si>
  <si>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</si>
  <si>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</si>
  <si>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</si>
  <si>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</si>
  <si>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</si>
  <si>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</si>
  <si>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</si>
  <si>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</si>
  <si>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192.168.0.98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</si>
  <si>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</si>
  <si>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</si>
  <si>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</si>
  <si>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</si>
  <si>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</si>
  <si>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</si>
  <si>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</si>
  <si>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</si>
  <si>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</si>
  <si>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</si>
  <si>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</si>
  <si>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</si>
  <si>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</si>
  <si>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</si>
  <si>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</si>
  <si>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</si>
  <si>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</si>
  <si>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</si>
  <si>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</si>
  <si>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</si>
  <si>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</si>
  <si>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</si>
  <si>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</si>
  <si>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</si>
  <si>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</si>
  <si>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</si>
  <si>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</si>
  <si>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</si>
  <si>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</si>
  <si>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</si>
  <si>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</si>
  <si>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</si>
  <si>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</si>
  <si>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</si>
  <si>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</si>
  <si>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</si>
  <si>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</si>
  <si>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</si>
  <si>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</si>
  <si>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</si>
  <si>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</si>
  <si>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</si>
  <si>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</si>
  <si>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</si>
  <si>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</si>
  <si>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</si>
  <si>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</si>
  <si>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</si>
  <si>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</si>
  <si>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</si>
  <si>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</si>
  <si>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</si>
  <si>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</si>
  <si>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</si>
  <si>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</si>
  <si>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</si>
  <si>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</si>
  <si>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</si>
  <si>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</si>
  <si>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</si>
  <si>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</si>
  <si>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</si>
  <si>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</si>
  <si>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</si>
  <si>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</si>
  <si>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</si>
  <si>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</si>
  <si>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</si>
  <si>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</si>
  <si>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</si>
  <si>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</si>
  <si>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</si>
  <si>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</si>
  <si>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</si>
  <si>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</si>
  <si>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</si>
  <si>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</si>
  <si>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</si>
  <si>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</si>
  <si>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</si>
  <si>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</si>
  <si>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</si>
  <si>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</si>
  <si>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</si>
  <si>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</si>
  <si>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</si>
  <si>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</si>
  <si>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</si>
  <si>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</si>
  <si>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</si>
  <si>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</si>
  <si>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</si>
  <si>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</si>
  <si>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</si>
  <si>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</si>
  <si>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</si>
  <si>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</si>
  <si>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</si>
  <si>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</si>
  <si>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</si>
  <si>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</si>
  <si>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</si>
  <si>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</si>
  <si>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</si>
  <si>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</si>
  <si>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</si>
  <si>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</si>
  <si>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</si>
  <si>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</si>
  <si>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</si>
  <si>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</si>
  <si>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</si>
  <si>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</si>
  <si>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</si>
  <si>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</si>
  <si>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</si>
  <si>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</si>
  <si>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</si>
  <si>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</si>
  <si>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</si>
  <si>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</si>
  <si>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</si>
  <si>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</si>
  <si>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</si>
  <si>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</si>
  <si>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</si>
  <si>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</si>
  <si>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</si>
  <si>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</si>
  <si>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</si>
  <si>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</si>
  <si>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</si>
  <si>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</si>
  <si>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</si>
  <si>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</si>
  <si>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</si>
  <si>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</si>
  <si>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</si>
  <si>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</si>
  <si>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</si>
  <si>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</si>
  <si>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</si>
  <si>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</si>
  <si>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</si>
  <si>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</si>
  <si>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</si>
  <si>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</si>
  <si>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</si>
  <si>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</si>
  <si>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</si>
  <si>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</si>
  <si>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</si>
  <si>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</si>
  <si>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</si>
  <si>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</si>
  <si>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</si>
  <si>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</si>
  <si>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</si>
  <si>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</si>
  <si>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</si>
  <si>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</si>
  <si>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</si>
  <si>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</si>
  <si>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</si>
  <si>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</si>
  <si>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</si>
  <si>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</si>
  <si>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</si>
  <si>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</si>
  <si>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</si>
  <si>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</si>
  <si>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</si>
  <si>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</si>
  <si>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</si>
  <si>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</si>
  <si>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</si>
  <si>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</si>
  <si>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</si>
  <si>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</si>
  <si>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</si>
  <si>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</si>
  <si>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</si>
  <si>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</si>
  <si>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</si>
  <si>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</si>
  <si>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</si>
  <si>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</si>
  <si>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</si>
  <si>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</si>
  <si>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</si>
  <si>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</si>
  <si>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</si>
  <si>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</si>
  <si>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</si>
  <si>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</si>
  <si>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</si>
  <si>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</si>
  <si>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</si>
  <si>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</si>
  <si>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</si>
  <si>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</si>
  <si>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</si>
  <si>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</si>
  <si>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</si>
  <si>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</si>
  <si>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</si>
  <si>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</si>
  <si>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</si>
  <si>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</si>
  <si>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</si>
  <si>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</si>
  <si>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</si>
  <si>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</si>
  <si>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</si>
  <si>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</si>
  <si>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</si>
  <si>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</si>
  <si>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</si>
  <si>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</si>
  <si>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</si>
  <si>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</si>
  <si>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</si>
  <si>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</si>
  <si>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</si>
  <si>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</si>
  <si>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</si>
  <si>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</si>
  <si>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</si>
  <si>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</si>
  <si>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</si>
  <si>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</si>
  <si>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</si>
  <si>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</si>
  <si>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</si>
  <si>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</si>
  <si>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</si>
  <si>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</si>
  <si>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</si>
  <si>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</si>
  <si>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</si>
  <si>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</si>
  <si>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</si>
  <si>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</si>
  <si>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</si>
  <si>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</si>
  <si>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</si>
  <si>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</si>
  <si>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</si>
  <si>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</si>
  <si>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</si>
  <si>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</si>
  <si>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</si>
  <si>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</si>
  <si>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</si>
  <si>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</si>
  <si>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</si>
  <si>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</si>
  <si>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</si>
  <si>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</si>
  <si>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</si>
  <si>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</si>
  <si>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</si>
  <si>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</si>
  <si>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</si>
  <si>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</si>
  <si>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</si>
  <si>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</si>
  <si>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</si>
  <si>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</si>
  <si>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</si>
  <si>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</si>
  <si>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</si>
  <si>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</si>
  <si>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</si>
  <si>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</si>
  <si>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</si>
  <si>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</si>
  <si>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</si>
  <si>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</si>
  <si>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</si>
  <si>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</si>
  <si>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</si>
  <si>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</si>
  <si>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</si>
  <si>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</si>
  <si>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</si>
  <si>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</si>
  <si>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</si>
  <si>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</si>
  <si>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</si>
  <si>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</si>
  <si>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</si>
  <si>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</si>
  <si>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</si>
  <si>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</si>
  <si>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</si>
  <si>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</si>
  <si>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</si>
  <si>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</si>
  <si>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</si>
  <si>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</si>
  <si>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</si>
  <si>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</si>
  <si>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</si>
  <si>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</si>
  <si>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</si>
  <si>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</si>
  <si>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</si>
  <si>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</si>
  <si>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</si>
  <si>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</si>
  <si>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</si>
  <si>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</si>
  <si>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</si>
  <si>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</si>
  <si>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</si>
  <si>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</si>
  <si>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</si>
  <si>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</si>
  <si>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</si>
  <si>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</si>
  <si>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</si>
  <si>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</si>
  <si>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</si>
  <si>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</si>
  <si>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</si>
  <si>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</si>
  <si>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</si>
  <si>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</si>
  <si>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</si>
  <si>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</si>
  <si>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</si>
  <si>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</si>
  <si>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</si>
  <si>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</si>
  <si>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</si>
  <si>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</si>
  <si>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</si>
  <si>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</si>
  <si>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</si>
  <si>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</si>
  <si>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</si>
  <si>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</si>
  <si>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</si>
  <si>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</si>
  <si>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</si>
  <si>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</si>
  <si>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</si>
  <si>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</si>
  <si>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</si>
  <si>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</si>
  <si>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</si>
  <si>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</si>
  <si>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</si>
  <si>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</si>
  <si>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</si>
  <si>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</si>
  <si>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</si>
  <si>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192.168.0.11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</si>
  <si>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</si>
  <si>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</si>
  <si>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</si>
  <si>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</si>
  <si>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</si>
  <si>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</si>
  <si>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</si>
  <si>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</si>
  <si>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</si>
  <si>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</si>
  <si>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</si>
  <si>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</si>
  <si>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</si>
  <si>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</si>
  <si>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</si>
  <si>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</si>
  <si>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</si>
  <si>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</si>
  <si>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</si>
  <si>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</si>
  <si>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</si>
  <si>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</si>
  <si>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</si>
  <si>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</si>
  <si>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</si>
  <si>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</si>
  <si>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</si>
  <si>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</si>
  <si>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</si>
  <si>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</si>
  <si>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</si>
  <si>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</si>
  <si>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</si>
  <si>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</si>
  <si>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</si>
  <si>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</si>
  <si>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</si>
  <si>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</si>
  <si>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</si>
  <si>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</si>
  <si>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</si>
  <si>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</si>
  <si>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</si>
  <si>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</si>
  <si>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</si>
  <si>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</si>
  <si>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</si>
  <si>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</si>
  <si>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</si>
  <si>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</si>
  <si>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</si>
  <si>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</si>
  <si>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</si>
  <si>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</si>
  <si>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</si>
  <si>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</si>
  <si>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</si>
  <si>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</si>
  <si>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</si>
  <si>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</si>
  <si>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</si>
  <si>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</si>
  <si>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</si>
  <si>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</si>
  <si>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</si>
  <si>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</si>
  <si>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</si>
  <si>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</si>
  <si>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</si>
  <si>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</si>
  <si>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</si>
  <si>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</si>
  <si>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</si>
  <si>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</si>
  <si>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</si>
  <si>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</si>
  <si>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</si>
  <si>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</si>
  <si>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</si>
  <si>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</si>
  <si>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</si>
  <si>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</si>
  <si>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</si>
  <si>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</si>
  <si>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</si>
  <si>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</si>
  <si>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</si>
  <si>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</si>
  <si>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</si>
  <si>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</si>
  <si>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</si>
  <si>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</si>
  <si>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</si>
  <si>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</si>
  <si>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</si>
  <si>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</si>
  <si>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</si>
  <si>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</si>
  <si>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</si>
  <si>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</si>
  <si>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</si>
  <si>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</si>
  <si>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</si>
  <si>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</si>
  <si>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</si>
  <si>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</si>
  <si>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</si>
  <si>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</si>
  <si>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</si>
  <si>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</si>
  <si>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</si>
  <si>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</si>
  <si>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</si>
  <si>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</si>
  <si>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</si>
  <si>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</si>
  <si>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</si>
  <si>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</si>
  <si>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</si>
  <si>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</si>
  <si>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</si>
  <si>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</si>
  <si>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</si>
  <si>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</si>
  <si>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</si>
  <si>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</si>
  <si>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</si>
  <si>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</si>
  <si>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</si>
  <si>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</si>
  <si>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</si>
  <si>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</si>
  <si>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</si>
  <si>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</si>
  <si>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</si>
  <si>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</si>
  <si>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</si>
  <si>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</si>
  <si>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</si>
  <si>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</si>
  <si>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</si>
  <si>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</si>
  <si>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</si>
  <si>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</si>
  <si>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</si>
  <si>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</si>
  <si>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</si>
  <si>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</si>
  <si>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</si>
  <si>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</si>
  <si>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</si>
  <si>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</si>
  <si>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</si>
  <si>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</si>
  <si>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</si>
  <si>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</si>
  <si>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</si>
  <si>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</si>
  <si>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</si>
  <si>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</si>
  <si>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</si>
  <si>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</si>
  <si>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</si>
  <si>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</si>
  <si>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</si>
  <si>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</si>
  <si>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</si>
  <si>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</si>
  <si>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</si>
  <si>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</si>
  <si>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</si>
  <si>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</si>
  <si>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</si>
  <si>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</si>
  <si>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</si>
  <si>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</si>
  <si>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</si>
  <si>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</si>
  <si>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</si>
  <si>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</si>
  <si>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</si>
  <si>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</si>
  <si>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</si>
  <si>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</si>
  <si>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</si>
  <si>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</si>
  <si>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</si>
  <si>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</si>
  <si>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</si>
  <si>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</si>
  <si>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</si>
  <si>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</si>
  <si>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</si>
  <si>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</si>
  <si>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</si>
  <si>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</si>
  <si>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</si>
  <si>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</si>
  <si>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</si>
  <si>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</si>
  <si>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</si>
  <si>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</si>
  <si>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</si>
  <si>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</si>
  <si>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</si>
  <si>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</si>
  <si>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</si>
  <si>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</si>
  <si>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</si>
  <si>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</si>
  <si>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</si>
  <si>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</si>
  <si>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</si>
  <si>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</si>
  <si>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</si>
  <si>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</si>
  <si>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</si>
  <si>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</si>
  <si>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</si>
  <si>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</si>
  <si>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</si>
  <si>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</si>
  <si>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</si>
  <si>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</si>
  <si>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</si>
  <si>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</si>
  <si>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</si>
  <si>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</si>
  <si>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</si>
  <si>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</si>
  <si>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</si>
  <si>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</si>
  <si>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</si>
  <si>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</si>
  <si>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</si>
  <si>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</si>
  <si>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</si>
  <si>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</si>
  <si>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</si>
  <si>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</si>
  <si>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</si>
  <si>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</si>
  <si>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</si>
  <si>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</si>
  <si>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</si>
  <si>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</si>
  <si>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</si>
  <si>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</si>
  <si>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</si>
  <si>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</si>
  <si>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</si>
  <si>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</si>
  <si>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</si>
  <si>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</si>
  <si>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</si>
  <si>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</si>
  <si>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</si>
  <si>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</si>
  <si>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</si>
  <si>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</si>
  <si>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</si>
  <si>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</si>
  <si>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</si>
  <si>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</si>
  <si>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</si>
  <si>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</si>
  <si>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</si>
  <si>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</si>
  <si>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</si>
  <si>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</si>
  <si>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</si>
  <si>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</si>
  <si>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</si>
  <si>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</si>
  <si>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</si>
  <si>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</si>
  <si>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</si>
  <si>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</si>
  <si>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</si>
  <si>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</si>
  <si>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</si>
  <si>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</si>
  <si>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</si>
  <si>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</si>
  <si>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</si>
  <si>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</si>
  <si>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</si>
  <si>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</si>
  <si>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</si>
  <si>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</si>
  <si>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</si>
  <si>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</si>
  <si>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</si>
  <si>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</si>
  <si>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</si>
  <si>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</si>
  <si>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</si>
  <si>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</si>
  <si>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</si>
  <si>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</si>
  <si>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</si>
  <si>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</si>
  <si>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</si>
  <si>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</si>
  <si>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</si>
  <si>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</si>
  <si>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</si>
  <si>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</si>
  <si>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</si>
  <si>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</si>
  <si>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</si>
  <si>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</si>
  <si>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</si>
  <si>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</si>
  <si>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</si>
  <si>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</si>
  <si>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</si>
  <si>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</si>
  <si>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</si>
  <si>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</si>
  <si>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</si>
  <si>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</si>
  <si>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</si>
  <si>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</si>
  <si>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</si>
  <si>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</si>
  <si>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</si>
  <si>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</si>
  <si>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</si>
  <si>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</si>
  <si>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</si>
  <si>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</si>
  <si>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</si>
  <si>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</si>
  <si>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</si>
  <si>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</si>
  <si>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</si>
  <si>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</si>
  <si>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</si>
  <si>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</si>
  <si>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</si>
  <si>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</si>
  <si>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</si>
  <si>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</si>
  <si>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</si>
  <si>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</si>
  <si>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</si>
  <si>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</si>
  <si>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</si>
  <si>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</si>
  <si>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</si>
  <si>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</si>
  <si>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</si>
  <si>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</si>
  <si>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</si>
  <si>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</si>
  <si>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</si>
  <si>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</si>
  <si>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</si>
  <si>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</si>
  <si>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</si>
  <si>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</si>
  <si>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</si>
  <si>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</si>
  <si>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</si>
  <si>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</si>
  <si>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</si>
  <si>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</si>
  <si>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</si>
  <si>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</si>
  <si>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</si>
  <si>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</si>
  <si>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</si>
  <si>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</si>
  <si>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</si>
  <si>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</si>
  <si>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</si>
  <si>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</si>
  <si>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</si>
  <si>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</si>
  <si>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</si>
  <si>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</si>
  <si>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</si>
  <si>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</si>
  <si>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</si>
  <si>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</si>
  <si>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</si>
  <si>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</si>
  <si>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</si>
  <si>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</si>
  <si>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</si>
  <si>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</si>
  <si>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</si>
  <si>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</si>
  <si>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</si>
  <si>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</si>
  <si>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</si>
  <si>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</si>
  <si>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</si>
  <si>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</si>
  <si>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</si>
  <si>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192.168.0.42</t>
  </si>
  <si>
    <t>Квартира 661</t>
  </si>
  <si>
    <t>Квартира 692</t>
  </si>
  <si>
    <t>Квартира 775</t>
  </si>
  <si>
    <t>Квартира 821</t>
  </si>
  <si>
    <t>Квартира 822</t>
  </si>
  <si>
    <t>Квартира 908</t>
  </si>
  <si>
    <t>номер в сети верный</t>
  </si>
  <si>
    <t>Номер счётчика верный</t>
  </si>
  <si>
    <t>ВРУ7.1 БКТ 2-категории</t>
  </si>
  <si>
    <t>ВРУ7.1П БКТ 2-категории</t>
  </si>
  <si>
    <t>ВРУ7.4 ОДН 1-категории Аварийка</t>
  </si>
  <si>
    <t>Вру7.5 Ввод1 (БКТ 2 категории-1)</t>
  </si>
  <si>
    <t>ВРУ7.5 Ввод2 (БКТ 2 категории-2)</t>
  </si>
  <si>
    <t>ВРУ7.5 БКТ 1-категории</t>
  </si>
  <si>
    <t>номер в сети не известен!</t>
  </si>
  <si>
    <t>Квартира 662</t>
  </si>
  <si>
    <t>нет доступа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</si>
  <si>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</si>
  <si>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</si>
  <si>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</si>
  <si>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</si>
  <si>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</si>
  <si>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</si>
  <si>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713</t>
  </si>
  <si>
    <t>Квартира 824</t>
  </si>
  <si>
    <t>Квартира 844</t>
  </si>
  <si>
    <t>Квартира 935</t>
  </si>
  <si>
    <t>нет квартиры</t>
  </si>
  <si>
    <t>Дубли:</t>
  </si>
  <si>
    <t>Квартира 641</t>
  </si>
  <si>
    <t>ВРУ7.4 Ввод2</t>
  </si>
  <si>
    <t>ВРУ7.4 Ввод1</t>
  </si>
  <si>
    <t>ВРУ7.4 ОДН 1-категории Дисп.</t>
  </si>
  <si>
    <t>ВРУ7.4 ОДН 2-категории</t>
  </si>
  <si>
    <t>ВРУ ИТП Ввод1</t>
  </si>
  <si>
    <t>ВРУ ИТП Ввод2</t>
  </si>
  <si>
    <t>ВРУ ИТП ШУ-1 Счётчик1</t>
  </si>
  <si>
    <t>ВРУ ИТП ШУ-1 Счётчик2</t>
  </si>
  <si>
    <t>ВРУ ИТП ШУ-2 Счётчик1</t>
  </si>
  <si>
    <t>ВРУ ИТП ШУ-2 Счётчик2</t>
  </si>
  <si>
    <t>ВРУ ИТП ШУ-3 Счётчик1</t>
  </si>
  <si>
    <t>ВРУ ИТП ШУ-3 Счётчик2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</si>
</sst>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11" x14ac:knownFonts="1">
    <font>
      <sz val="11"/>
      <color rgb="FF000000"/>
      <name val="Calibri"/>
      <family val="2"/>
      <charset val="204"/>
    </font>
    <font>
      <sz val="10"/>
      <name val="Arial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5" fillId="0" borderId="0"/>
    <xf numFmtId="0" fontId="1" fillId="0" borderId="0"/>
    <xf numFmtId="0" fontId="8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4" fontId="2" fillId="0" borderId="1" xfId="0" applyNumberFormat="1" applyFont="1" applyBorder="1" applyAlignment="1" applyProtection="1">
      <alignment horizontal="left" vertical="center" wrapText="1"/>
    </xf>
    <xf numFmtId="164" fontId="2" fillId="0" borderId="1" xfId="0" applyNumberFormat="1" applyFont="1" applyBorder="1" applyAlignment="1" applyProtection="1">
      <alignment horizontal="left" vertical="center" wrapText="1"/>
    </xf>
    <xf numFmtId="4" fontId="2" fillId="0" borderId="1" xfId="0" applyNumberFormat="1" applyFont="1" applyBorder="1" applyAlignment="1" applyProtection="1">
      <alignment horizontal="center" vertical="center" wrapText="1"/>
    </xf>
    <xf numFmtId="4" fontId="2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2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3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2" fillId="7" borderId="1" xfId="0" applyNumberFormat="1" applyFont="1" applyFill="1" applyBorder="1" applyAlignment="1" applyProtection="1">
      <alignment horizontal="left" vertical="top" wrapText="1"/>
    </xf>
    <xf numFmtId="164" fontId="2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2" fillId="13" borderId="1" xfId="0" applyNumberFormat="1" applyFont="1" applyFill="1" applyBorder="1" applyAlignment="1" applyProtection="1">
      <alignment horizontal="left" vertical="top" wrapText="1"/>
    </xf>
    <xf numFmtId="164" fontId="2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5" fillId="0" borderId="0" xfId="2"/>
    <xf numFmtId="4" fontId="2" fillId="0" borderId="4" xfId="0" applyNumberFormat="1" applyFont="1" applyBorder="1" applyAlignment="1" applyProtection="1">
      <alignment horizontal="left" vertical="top" wrapText="1"/>
    </xf>
    <xf numFmtId="0" fontId="9" fillId="16" borderId="3" xfId="0" applyFont="1" applyFill="1" applyBorder="1"/>
    <xf numFmtId="0" fontId="0" fillId="16" borderId="3" xfId="0" applyFill="1" applyBorder="1"/>
    <xf numFmtId="0" fontId="0" fillId="0" borderId="3" xfId="0" applyBorder="1"/>
    <xf numFmtId="4" fontId="2" fillId="0" borderId="3" xfId="0" applyNumberFormat="1" applyFont="1" applyBorder="1" applyAlignment="1" applyProtection="1">
      <alignment horizontal="left" vertical="top" wrapText="1"/>
    </xf>
    <xf numFmtId="0" fontId="7" fillId="0" borderId="3" xfId="1" applyNumberFormat="1" applyFont="1" applyFill="1" applyBorder="1" applyAlignment="1">
      <alignment horizontal="center" vertical="center" wrapText="1" shrinkToFit="1"/>
    </xf>
    <xf numFmtId="0" fontId="1" fillId="0" borderId="3" xfId="3" applyFill="1" applyBorder="1"/>
    <xf numFmtId="0" fontId="0" fillId="0" borderId="3" xfId="0" applyFont="1" applyBorder="1"/>
    <xf numFmtId="0" fontId="5" fillId="0" borderId="1" xfId="2" applyFont="1" applyBorder="1"/>
    <xf numFmtId="0" fontId="7" fillId="0" borderId="2" xfId="0" applyFont="1" applyFill="1" applyBorder="1" applyAlignment="1">
      <alignment horizontal="center" vertical="center" wrapText="1" shrinkToFit="1"/>
    </xf>
    <xf numFmtId="1" fontId="7" fillId="0" borderId="2" xfId="0" applyNumberFormat="1" applyFont="1" applyFill="1" applyBorder="1" applyAlignment="1">
      <alignment horizontal="center" vertical="center" wrapText="1" shrinkToFit="1"/>
    </xf>
    <xf numFmtId="0" fontId="7" fillId="0" borderId="2" xfId="0" applyNumberFormat="1" applyFont="1" applyFill="1" applyBorder="1" applyAlignment="1">
      <alignment horizontal="center" vertical="center" wrapText="1" shrinkToFit="1"/>
    </xf>
    <xf numFmtId="0" fontId="7" fillId="16" borderId="0" xfId="0" applyFont="1" applyFill="1" applyBorder="1" applyAlignment="1">
      <alignment horizontal="center" vertical="center" wrapText="1" shrinkToFit="1"/>
    </xf>
    <xf numFmtId="0" fontId="7" fillId="16" borderId="2" xfId="0" applyNumberFormat="1" applyFont="1" applyFill="1" applyBorder="1" applyAlignment="1">
      <alignment horizontal="center" vertical="center" wrapText="1" shrinkToFit="1"/>
    </xf>
    <xf numFmtId="4" fontId="10" fillId="0" borderId="1" xfId="0" applyNumberFormat="1" applyFont="1" applyBorder="1" applyAlignment="1" applyProtection="1">
      <alignment horizontal="center" vertical="top" wrapText="1"/>
    </xf>
    <xf numFmtId="0" fontId="7" fillId="0" borderId="2" xfId="1" applyNumberFormat="1" applyFont="1" applyFill="1" applyBorder="1" applyAlignment="1">
      <alignment horizontal="center" vertical="center" wrapText="1" shrinkToFit="1"/>
    </xf>
    <xf numFmtId="0" fontId="1" fillId="0" borderId="6" xfId="3" applyFill="1" applyBorder="1"/>
    <xf numFmtId="0" fontId="0" fillId="16" borderId="5" xfId="0" applyFill="1" applyBorder="1" applyAlignment="1">
      <alignment horizontal="center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5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topLeftCell="A76" zoomScale="110" zoomScaleNormal="110" workbookViewId="0">
      <selection activeCell="F292" sqref="F292"/>
    </sheetView>
  </sheetViews>
  <sheetFormatPr defaultRowHeight="15" x14ac:dyDescent="0.25"/>
  <cols>
    <col min="1" max="1" width="22.28515625" style="1"/>
    <col min="2" max="2" width="26.140625" style="1"/>
    <col min="3" max="3" width="20.85546875" style="1"/>
    <col min="4" max="4" width="16.85546875" style="1"/>
    <col min="5" max="5" width="15"/>
    <col min="6" max="7" width="12.42578125"/>
    <col min="8" max="8" width="10.7109375"/>
    <col min="9" max="9" width="12.7109375"/>
    <col min="10" max="10" width="6.28515625"/>
    <col min="11" max="11" width="13.7109375"/>
    <col min="12" max="12" width="8.7109375"/>
    <col min="13" max="13" width="19.5703125"/>
    <col min="14" max="1025" width="8.7109375"/>
  </cols>
  <sheetData>
    <row r="1" spans="1:15" ht="28.9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5" customHeight="1" x14ac:dyDescent="0.25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</v>
      </c>
      <c r="L2">
        <v>4001</v>
      </c>
      <c r="M2" s="8" t="s">
        <v>19</v>
      </c>
      <c r="O2" s="9"/>
    </row>
    <row r="3" spans="1:15" ht="13.5" customHeight="1" x14ac:dyDescent="0.25">
      <c r="A3" s="5" t="s">
        <v>13</v>
      </c>
      <c r="B3" s="5" t="s">
        <v>14</v>
      </c>
      <c r="C3" s="5" t="s">
        <v>15</v>
      </c>
      <c r="D3" s="7" t="s">
        <v>20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</v>
      </c>
      <c r="L3">
        <v>4001</v>
      </c>
      <c r="M3" s="8" t="s">
        <v>19</v>
      </c>
      <c r="O3" s="9"/>
    </row>
    <row r="4" spans="1:15" ht="13.5" customHeight="1" x14ac:dyDescent="0.25">
      <c r="A4" s="5" t="s">
        <v>13</v>
      </c>
      <c r="B4" s="5" t="s">
        <v>14</v>
      </c>
      <c r="C4" s="5" t="s">
        <v>15</v>
      </c>
      <c r="D4" s="7" t="s">
        <v>21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</v>
      </c>
      <c r="L4">
        <v>4001</v>
      </c>
      <c r="M4" s="8" t="s">
        <v>19</v>
      </c>
      <c r="O4" s="9"/>
    </row>
    <row r="5" spans="1:15" ht="13.5" customHeight="1" x14ac:dyDescent="0.25">
      <c r="A5" s="5" t="s">
        <v>13</v>
      </c>
      <c r="B5" s="5" t="s">
        <v>14</v>
      </c>
      <c r="C5" s="5" t="s">
        <v>15</v>
      </c>
      <c r="D5" s="7" t="s">
        <v>22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</v>
      </c>
      <c r="L5">
        <v>4001</v>
      </c>
      <c r="M5" s="8" t="s">
        <v>19</v>
      </c>
      <c r="O5" s="9"/>
    </row>
    <row r="6" spans="1:15" ht="13.5" customHeight="1" x14ac:dyDescent="0.25">
      <c r="A6" s="5" t="s">
        <v>13</v>
      </c>
      <c r="B6" s="5" t="s">
        <v>14</v>
      </c>
      <c r="C6" s="5" t="s">
        <v>15</v>
      </c>
      <c r="D6" s="7" t="s">
        <v>23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</v>
      </c>
      <c r="L6">
        <v>4001</v>
      </c>
      <c r="M6" s="8" t="s">
        <v>19</v>
      </c>
      <c r="O6" s="9"/>
    </row>
    <row r="7" spans="1:15" ht="13.5" customHeight="1" x14ac:dyDescent="0.25">
      <c r="A7" s="5" t="s">
        <v>13</v>
      </c>
      <c r="B7" s="5" t="s">
        <v>14</v>
      </c>
      <c r="C7" s="5" t="s">
        <v>15</v>
      </c>
      <c r="D7" s="7" t="s">
        <v>24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</v>
      </c>
      <c r="L7">
        <v>4001</v>
      </c>
      <c r="M7" s="8" t="s">
        <v>19</v>
      </c>
      <c r="O7" s="9"/>
    </row>
    <row r="8" spans="1:15" ht="13.5" customHeight="1" x14ac:dyDescent="0.25">
      <c r="A8" s="5" t="s">
        <v>13</v>
      </c>
      <c r="B8" s="5" t="s">
        <v>14</v>
      </c>
      <c r="C8" s="5" t="s">
        <v>15</v>
      </c>
      <c r="D8" s="7" t="s">
        <v>25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</v>
      </c>
      <c r="L8">
        <v>4001</v>
      </c>
      <c r="M8" s="8" t="s">
        <v>19</v>
      </c>
      <c r="O8" s="9"/>
    </row>
    <row r="9" spans="1:15" ht="13.5" customHeight="1" x14ac:dyDescent="0.25">
      <c r="A9" s="5" t="s">
        <v>13</v>
      </c>
      <c r="B9" s="5" t="s">
        <v>14</v>
      </c>
      <c r="C9" s="5" t="s">
        <v>15</v>
      </c>
      <c r="D9" s="7" t="s">
        <v>26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</v>
      </c>
      <c r="L9">
        <v>4001</v>
      </c>
      <c r="M9" s="8" t="s">
        <v>19</v>
      </c>
      <c r="O9" s="9"/>
    </row>
    <row r="10" spans="1:15" ht="13.5" customHeight="1" x14ac:dyDescent="0.25">
      <c r="A10" s="5" t="s">
        <v>13</v>
      </c>
      <c r="B10" s="5" t="s">
        <v>14</v>
      </c>
      <c r="C10" s="5" t="s">
        <v>15</v>
      </c>
      <c r="D10" s="7" t="s">
        <v>27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</v>
      </c>
      <c r="L10">
        <v>4001</v>
      </c>
      <c r="M10" s="8" t="s">
        <v>19</v>
      </c>
      <c r="O10" s="9"/>
    </row>
    <row r="11" spans="1:15" ht="13.5" customHeight="1" x14ac:dyDescent="0.25">
      <c r="A11" s="5" t="s">
        <v>13</v>
      </c>
      <c r="B11" s="5" t="s">
        <v>14</v>
      </c>
      <c r="C11" s="5" t="s">
        <v>15</v>
      </c>
      <c r="D11" s="7" t="s">
        <v>28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</v>
      </c>
      <c r="L11">
        <v>4001</v>
      </c>
      <c r="M11" s="8" t="s">
        <v>19</v>
      </c>
      <c r="O11" s="9"/>
    </row>
    <row r="12" spans="1:15" ht="13.5" customHeight="1" x14ac:dyDescent="0.25">
      <c r="A12" s="5" t="s">
        <v>13</v>
      </c>
      <c r="B12" s="5" t="s">
        <v>14</v>
      </c>
      <c r="C12" s="5" t="s">
        <v>15</v>
      </c>
      <c r="D12" s="7" t="s">
        <v>29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</v>
      </c>
      <c r="L12">
        <v>4001</v>
      </c>
      <c r="M12" s="8" t="s">
        <v>19</v>
      </c>
      <c r="O12" s="9"/>
    </row>
    <row r="13" spans="1:15" ht="13.5" customHeight="1" x14ac:dyDescent="0.25">
      <c r="A13" s="5" t="s">
        <v>13</v>
      </c>
      <c r="B13" s="5" t="s">
        <v>14</v>
      </c>
      <c r="C13" s="5" t="s">
        <v>15</v>
      </c>
      <c r="D13" s="7" t="s">
        <v>30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</v>
      </c>
      <c r="L13">
        <v>4001</v>
      </c>
      <c r="M13" s="8" t="s">
        <v>19</v>
      </c>
      <c r="O13" s="9"/>
    </row>
    <row r="14" spans="1:15" ht="13.5" customHeight="1" x14ac:dyDescent="0.25">
      <c r="A14" s="5" t="s">
        <v>13</v>
      </c>
      <c r="B14" s="5" t="s">
        <v>14</v>
      </c>
      <c r="C14" s="5" t="s">
        <v>15</v>
      </c>
      <c r="D14" s="7" t="s">
        <v>31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</v>
      </c>
      <c r="L14">
        <v>4001</v>
      </c>
      <c r="M14" s="8" t="s">
        <v>19</v>
      </c>
      <c r="O14" s="9"/>
    </row>
    <row r="15" spans="1:15" ht="13.5" customHeight="1" x14ac:dyDescent="0.25">
      <c r="A15" s="5" t="s">
        <v>13</v>
      </c>
      <c r="B15" s="5" t="s">
        <v>14</v>
      </c>
      <c r="C15" s="5" t="s">
        <v>15</v>
      </c>
      <c r="D15" s="7" t="s">
        <v>32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</v>
      </c>
      <c r="L15">
        <v>4001</v>
      </c>
      <c r="M15" s="8" t="s">
        <v>19</v>
      </c>
      <c r="O15" s="9"/>
    </row>
    <row r="16" spans="1:15" ht="13.5" customHeight="1" x14ac:dyDescent="0.25">
      <c r="A16" s="5" t="s">
        <v>13</v>
      </c>
      <c r="B16" s="5" t="s">
        <v>14</v>
      </c>
      <c r="C16" s="5" t="s">
        <v>15</v>
      </c>
      <c r="D16" s="7" t="s">
        <v>33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</v>
      </c>
      <c r="L16">
        <v>4001</v>
      </c>
      <c r="M16" s="8" t="s">
        <v>19</v>
      </c>
      <c r="O16" s="9"/>
    </row>
    <row r="17" spans="1:15" ht="13.5" customHeight="1" x14ac:dyDescent="0.25">
      <c r="A17" s="5" t="s">
        <v>13</v>
      </c>
      <c r="B17" s="5" t="s">
        <v>14</v>
      </c>
      <c r="C17" s="5" t="s">
        <v>15</v>
      </c>
      <c r="D17" s="7" t="s">
        <v>34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</v>
      </c>
      <c r="L17">
        <v>4001</v>
      </c>
      <c r="M17" s="8" t="s">
        <v>19</v>
      </c>
      <c r="O17" s="9"/>
    </row>
    <row r="18" spans="1:15" ht="13.5" customHeight="1" x14ac:dyDescent="0.25">
      <c r="A18" s="5" t="s">
        <v>13</v>
      </c>
      <c r="B18" s="5" t="s">
        <v>14</v>
      </c>
      <c r="C18" s="5" t="s">
        <v>15</v>
      </c>
      <c r="D18" s="7" t="s">
        <v>35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</v>
      </c>
      <c r="L18">
        <v>4001</v>
      </c>
      <c r="M18" s="8" t="s">
        <v>19</v>
      </c>
      <c r="O18" s="9"/>
    </row>
    <row r="19" spans="1:15" ht="13.5" customHeight="1" x14ac:dyDescent="0.25">
      <c r="A19" s="5" t="s">
        <v>13</v>
      </c>
      <c r="B19" s="5" t="s">
        <v>14</v>
      </c>
      <c r="C19" s="5" t="s">
        <v>15</v>
      </c>
      <c r="D19" s="7" t="s">
        <v>36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</v>
      </c>
      <c r="L19">
        <v>4001</v>
      </c>
      <c r="M19" s="8" t="s">
        <v>19</v>
      </c>
      <c r="O19" s="9"/>
    </row>
    <row r="20" spans="1:15" ht="13.5" customHeight="1" x14ac:dyDescent="0.25">
      <c r="A20" s="5" t="s">
        <v>13</v>
      </c>
      <c r="B20" s="5" t="s">
        <v>14</v>
      </c>
      <c r="C20" s="5" t="s">
        <v>15</v>
      </c>
      <c r="D20" s="7" t="s">
        <v>37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</v>
      </c>
      <c r="L20">
        <v>4001</v>
      </c>
      <c r="M20" s="8" t="s">
        <v>19</v>
      </c>
      <c r="O20" s="9"/>
    </row>
    <row r="21" spans="1:15" ht="13.5" customHeight="1" x14ac:dyDescent="0.25">
      <c r="A21" s="5" t="s">
        <v>13</v>
      </c>
      <c r="B21" s="5" t="s">
        <v>14</v>
      </c>
      <c r="C21" s="5" t="s">
        <v>15</v>
      </c>
      <c r="D21" s="7" t="s">
        <v>38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</v>
      </c>
      <c r="L21">
        <v>4001</v>
      </c>
      <c r="M21" s="8" t="s">
        <v>19</v>
      </c>
      <c r="O21" s="9"/>
    </row>
    <row r="22" spans="1:15" ht="13.5" customHeight="1" x14ac:dyDescent="0.25">
      <c r="A22" s="5" t="s">
        <v>13</v>
      </c>
      <c r="B22" s="5" t="s">
        <v>14</v>
      </c>
      <c r="C22" s="5" t="s">
        <v>15</v>
      </c>
      <c r="D22" s="7" t="s">
        <v>39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</v>
      </c>
      <c r="L22">
        <v>4001</v>
      </c>
      <c r="M22" s="8" t="s">
        <v>19</v>
      </c>
      <c r="O22" s="9"/>
    </row>
    <row r="23" spans="1:15" ht="13.5" customHeight="1" x14ac:dyDescent="0.25">
      <c r="A23" s="5" t="s">
        <v>13</v>
      </c>
      <c r="B23" s="5" t="s">
        <v>14</v>
      </c>
      <c r="C23" s="5" t="s">
        <v>15</v>
      </c>
      <c r="D23" s="7" t="s">
        <v>40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</v>
      </c>
      <c r="L23">
        <v>4001</v>
      </c>
      <c r="M23" s="8" t="s">
        <v>19</v>
      </c>
      <c r="O23" s="9"/>
    </row>
    <row r="24" spans="1:15" ht="13.5" customHeight="1" x14ac:dyDescent="0.25">
      <c r="A24" s="5" t="s">
        <v>13</v>
      </c>
      <c r="B24" s="5" t="s">
        <v>14</v>
      </c>
      <c r="C24" s="5" t="s">
        <v>15</v>
      </c>
      <c r="D24" s="7" t="s">
        <v>41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</v>
      </c>
      <c r="L24">
        <v>4001</v>
      </c>
      <c r="M24" s="8" t="s">
        <v>19</v>
      </c>
      <c r="O24" s="9"/>
    </row>
    <row r="25" spans="1:15" ht="13.5" customHeight="1" x14ac:dyDescent="0.25">
      <c r="A25" s="5" t="s">
        <v>13</v>
      </c>
      <c r="B25" s="5" t="s">
        <v>14</v>
      </c>
      <c r="C25" s="5" t="s">
        <v>15</v>
      </c>
      <c r="D25" s="7" t="s">
        <v>42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</v>
      </c>
      <c r="L25">
        <v>4001</v>
      </c>
      <c r="M25" s="8" t="s">
        <v>19</v>
      </c>
      <c r="O25" s="9"/>
    </row>
    <row r="26" spans="1:15" ht="13.5" customHeight="1" x14ac:dyDescent="0.25">
      <c r="A26" s="5" t="s">
        <v>13</v>
      </c>
      <c r="B26" s="5" t="s">
        <v>14</v>
      </c>
      <c r="C26" s="5" t="s">
        <v>15</v>
      </c>
      <c r="D26" s="7" t="s">
        <v>43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</v>
      </c>
      <c r="L26">
        <v>4001</v>
      </c>
      <c r="M26" s="8" t="s">
        <v>19</v>
      </c>
      <c r="O26" s="9"/>
    </row>
    <row r="27" spans="1:15" ht="13.5" customHeight="1" x14ac:dyDescent="0.25">
      <c r="A27" s="5" t="s">
        <v>13</v>
      </c>
      <c r="B27" s="5" t="s">
        <v>14</v>
      </c>
      <c r="C27" s="5" t="s">
        <v>15</v>
      </c>
      <c r="D27" s="7" t="s">
        <v>44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</v>
      </c>
      <c r="L27">
        <v>4001</v>
      </c>
      <c r="M27" s="8" t="s">
        <v>19</v>
      </c>
      <c r="O27" s="9"/>
    </row>
    <row r="28" spans="1:15" ht="13.5" customHeight="1" x14ac:dyDescent="0.25">
      <c r="A28" s="5" t="s">
        <v>13</v>
      </c>
      <c r="B28" s="5" t="s">
        <v>14</v>
      </c>
      <c r="C28" s="5" t="s">
        <v>15</v>
      </c>
      <c r="D28" s="7" t="s">
        <v>45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</v>
      </c>
      <c r="L28">
        <v>4001</v>
      </c>
      <c r="M28" s="8" t="s">
        <v>19</v>
      </c>
      <c r="O28" s="9"/>
    </row>
    <row r="29" spans="1:15" ht="13.5" customHeight="1" x14ac:dyDescent="0.25">
      <c r="A29" s="5" t="s">
        <v>13</v>
      </c>
      <c r="B29" s="5" t="s">
        <v>14</v>
      </c>
      <c r="C29" s="5" t="s">
        <v>15</v>
      </c>
      <c r="D29" s="7" t="s">
        <v>46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</v>
      </c>
      <c r="L29">
        <v>4001</v>
      </c>
      <c r="M29" s="8" t="s">
        <v>19</v>
      </c>
      <c r="O29" s="9"/>
    </row>
    <row r="30" spans="1:15" ht="13.5" customHeight="1" x14ac:dyDescent="0.25">
      <c r="A30" s="5" t="s">
        <v>13</v>
      </c>
      <c r="B30" s="5" t="s">
        <v>14</v>
      </c>
      <c r="C30" s="5" t="s">
        <v>15</v>
      </c>
      <c r="D30" s="7" t="s">
        <v>47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</v>
      </c>
      <c r="L30">
        <v>4001</v>
      </c>
      <c r="M30" s="8" t="s">
        <v>19</v>
      </c>
      <c r="O30" s="9"/>
    </row>
    <row r="31" spans="1:15" ht="13.5" customHeight="1" x14ac:dyDescent="0.25">
      <c r="A31" s="5" t="s">
        <v>13</v>
      </c>
      <c r="B31" s="5" t="s">
        <v>14</v>
      </c>
      <c r="C31" s="5" t="s">
        <v>15</v>
      </c>
      <c r="D31" s="7" t="s">
        <v>48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</v>
      </c>
      <c r="L31">
        <v>4001</v>
      </c>
      <c r="M31" s="8" t="s">
        <v>19</v>
      </c>
      <c r="O31" s="9"/>
    </row>
    <row r="32" spans="1:15" ht="13.5" customHeight="1" x14ac:dyDescent="0.25">
      <c r="A32" s="5" t="s">
        <v>13</v>
      </c>
      <c r="B32" s="5" t="s">
        <v>14</v>
      </c>
      <c r="C32" s="5" t="s">
        <v>15</v>
      </c>
      <c r="D32" s="7" t="s">
        <v>49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</v>
      </c>
      <c r="L32">
        <v>4001</v>
      </c>
      <c r="M32" s="8" t="s">
        <v>19</v>
      </c>
      <c r="O32" s="9"/>
    </row>
    <row r="33" spans="1:15" ht="13.5" customHeight="1" x14ac:dyDescent="0.25">
      <c r="A33" s="5" t="s">
        <v>13</v>
      </c>
      <c r="B33" s="5" t="s">
        <v>14</v>
      </c>
      <c r="C33" s="5" t="s">
        <v>15</v>
      </c>
      <c r="D33" s="7" t="s">
        <v>50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</v>
      </c>
      <c r="L33">
        <v>4001</v>
      </c>
      <c r="M33" s="8" t="s">
        <v>19</v>
      </c>
      <c r="O33" s="9"/>
    </row>
    <row r="34" spans="1:15" ht="13.5" customHeight="1" x14ac:dyDescent="0.25">
      <c r="A34" s="5" t="s">
        <v>13</v>
      </c>
      <c r="B34" s="5" t="s">
        <v>14</v>
      </c>
      <c r="C34" s="5" t="s">
        <v>15</v>
      </c>
      <c r="D34" s="7" t="s">
        <v>51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</v>
      </c>
      <c r="L34">
        <v>4001</v>
      </c>
      <c r="M34" s="8" t="s">
        <v>19</v>
      </c>
      <c r="O34" s="9"/>
    </row>
    <row r="35" spans="1:15" ht="13.5" customHeight="1" x14ac:dyDescent="0.25">
      <c r="A35" s="5" t="s">
        <v>13</v>
      </c>
      <c r="B35" s="5" t="s">
        <v>14</v>
      </c>
      <c r="C35" s="5" t="s">
        <v>15</v>
      </c>
      <c r="D35" s="7" t="s">
        <v>52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</v>
      </c>
      <c r="L35">
        <v>4001</v>
      </c>
      <c r="M35" s="8" t="s">
        <v>19</v>
      </c>
      <c r="O35" s="9"/>
    </row>
    <row r="36" spans="1:15" ht="13.5" customHeight="1" x14ac:dyDescent="0.25">
      <c r="A36" s="5" t="s">
        <v>13</v>
      </c>
      <c r="B36" s="5" t="s">
        <v>14</v>
      </c>
      <c r="C36" s="5" t="s">
        <v>15</v>
      </c>
      <c r="D36" s="7" t="s">
        <v>53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</v>
      </c>
      <c r="L36">
        <v>4001</v>
      </c>
      <c r="M36" s="8" t="s">
        <v>19</v>
      </c>
      <c r="O36" s="9"/>
    </row>
    <row r="37" spans="1:15" ht="13.5" customHeight="1" x14ac:dyDescent="0.25">
      <c r="A37" s="5" t="s">
        <v>13</v>
      </c>
      <c r="B37" s="5" t="s">
        <v>14</v>
      </c>
      <c r="C37" s="5" t="s">
        <v>15</v>
      </c>
      <c r="D37" s="7" t="s">
        <v>54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</v>
      </c>
      <c r="L37">
        <v>4001</v>
      </c>
      <c r="M37" s="8" t="s">
        <v>19</v>
      </c>
      <c r="O37" s="9"/>
    </row>
    <row r="38" spans="1:15" ht="13.5" customHeight="1" x14ac:dyDescent="0.25">
      <c r="A38" s="5" t="s">
        <v>13</v>
      </c>
      <c r="B38" s="5" t="s">
        <v>14</v>
      </c>
      <c r="C38" s="5" t="s">
        <v>15</v>
      </c>
      <c r="D38" s="7" t="s">
        <v>55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</v>
      </c>
      <c r="L38">
        <v>4001</v>
      </c>
      <c r="M38" s="8" t="s">
        <v>19</v>
      </c>
      <c r="O38" s="9"/>
    </row>
    <row r="39" spans="1:15" ht="13.5" customHeight="1" x14ac:dyDescent="0.25">
      <c r="A39" s="5" t="s">
        <v>13</v>
      </c>
      <c r="B39" s="5" t="s">
        <v>14</v>
      </c>
      <c r="C39" s="5" t="s">
        <v>15</v>
      </c>
      <c r="D39" s="7" t="s">
        <v>56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</v>
      </c>
      <c r="L39">
        <v>4001</v>
      </c>
      <c r="M39" s="8" t="s">
        <v>19</v>
      </c>
      <c r="O39" s="9"/>
    </row>
    <row r="40" spans="1:15" ht="13.5" customHeight="1" x14ac:dyDescent="0.25">
      <c r="A40" s="5" t="s">
        <v>13</v>
      </c>
      <c r="B40" s="5" t="s">
        <v>14</v>
      </c>
      <c r="C40" s="5" t="s">
        <v>15</v>
      </c>
      <c r="D40" s="7" t="s">
        <v>57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</v>
      </c>
      <c r="L40">
        <v>4001</v>
      </c>
      <c r="M40" s="8" t="s">
        <v>19</v>
      </c>
      <c r="O40" s="9"/>
    </row>
    <row r="41" spans="1:15" ht="13.5" customHeight="1" x14ac:dyDescent="0.25">
      <c r="A41" s="5" t="s">
        <v>13</v>
      </c>
      <c r="B41" s="5" t="s">
        <v>14</v>
      </c>
      <c r="C41" s="5" t="s">
        <v>15</v>
      </c>
      <c r="D41" s="7" t="s">
        <v>58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</v>
      </c>
      <c r="L41">
        <v>4001</v>
      </c>
      <c r="M41" s="8" t="s">
        <v>19</v>
      </c>
      <c r="O41" s="9"/>
    </row>
    <row r="42" spans="1:15" ht="13.5" customHeight="1" x14ac:dyDescent="0.25">
      <c r="A42" s="5" t="s">
        <v>13</v>
      </c>
      <c r="B42" s="5" t="s">
        <v>14</v>
      </c>
      <c r="C42" s="5" t="s">
        <v>15</v>
      </c>
      <c r="D42" s="7" t="s">
        <v>59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</v>
      </c>
      <c r="L42">
        <v>4001</v>
      </c>
      <c r="M42" s="8" t="s">
        <v>19</v>
      </c>
      <c r="O42" s="9"/>
    </row>
    <row r="43" spans="1:15" ht="13.5" customHeight="1" x14ac:dyDescent="0.25">
      <c r="A43" s="5" t="s">
        <v>13</v>
      </c>
      <c r="B43" s="5" t="s">
        <v>14</v>
      </c>
      <c r="C43" s="5" t="s">
        <v>15</v>
      </c>
      <c r="D43" s="7" t="s">
        <v>60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</v>
      </c>
      <c r="L43">
        <v>4001</v>
      </c>
      <c r="M43" s="8" t="s">
        <v>19</v>
      </c>
      <c r="O43" s="9"/>
    </row>
    <row r="44" spans="1:15" ht="13.5" customHeight="1" x14ac:dyDescent="0.25">
      <c r="A44" s="5" t="s">
        <v>13</v>
      </c>
      <c r="B44" s="5" t="s">
        <v>14</v>
      </c>
      <c r="C44" s="5" t="s">
        <v>15</v>
      </c>
      <c r="D44" s="7" t="s">
        <v>61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</v>
      </c>
      <c r="L44">
        <v>4001</v>
      </c>
      <c r="M44" s="8" t="s">
        <v>19</v>
      </c>
      <c r="O44" s="9"/>
    </row>
    <row r="45" spans="1:15" ht="13.5" customHeight="1" x14ac:dyDescent="0.25">
      <c r="A45" s="5" t="s">
        <v>13</v>
      </c>
      <c r="B45" s="5" t="s">
        <v>14</v>
      </c>
      <c r="C45" s="5" t="s">
        <v>15</v>
      </c>
      <c r="D45" s="7" t="s">
        <v>62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</v>
      </c>
      <c r="L45">
        <v>4001</v>
      </c>
      <c r="M45" s="8" t="s">
        <v>19</v>
      </c>
      <c r="O45" s="9"/>
    </row>
    <row r="46" spans="1:15" ht="13.5" customHeight="1" x14ac:dyDescent="0.25">
      <c r="A46" s="5" t="s">
        <v>13</v>
      </c>
      <c r="B46" s="5" t="s">
        <v>14</v>
      </c>
      <c r="C46" s="5" t="s">
        <v>15</v>
      </c>
      <c r="D46" s="7" t="s">
        <v>63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</v>
      </c>
      <c r="L46">
        <v>4001</v>
      </c>
      <c r="M46" s="8" t="s">
        <v>19</v>
      </c>
      <c r="O46" s="9"/>
    </row>
    <row r="47" spans="1:15" ht="13.5" customHeight="1" x14ac:dyDescent="0.25">
      <c r="A47" s="5" t="s">
        <v>13</v>
      </c>
      <c r="B47" s="5" t="s">
        <v>14</v>
      </c>
      <c r="C47" s="5" t="s">
        <v>15</v>
      </c>
      <c r="D47" s="7" t="s">
        <v>64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</v>
      </c>
      <c r="L47">
        <v>4001</v>
      </c>
      <c r="M47" s="8" t="s">
        <v>19</v>
      </c>
      <c r="O47" s="9"/>
    </row>
    <row r="48" spans="1:15" ht="13.5" customHeight="1" x14ac:dyDescent="0.25">
      <c r="A48" s="5" t="s">
        <v>13</v>
      </c>
      <c r="B48" s="5" t="s">
        <v>14</v>
      </c>
      <c r="C48" s="5" t="s">
        <v>15</v>
      </c>
      <c r="D48" s="7" t="s">
        <v>65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</v>
      </c>
      <c r="L48">
        <v>4001</v>
      </c>
      <c r="M48" s="8" t="s">
        <v>19</v>
      </c>
      <c r="O48" s="9"/>
    </row>
    <row r="49" spans="1:15" ht="13.5" customHeight="1" x14ac:dyDescent="0.25">
      <c r="A49" s="5" t="s">
        <v>13</v>
      </c>
      <c r="B49" s="5" t="s">
        <v>14</v>
      </c>
      <c r="C49" s="5" t="s">
        <v>15</v>
      </c>
      <c r="D49" s="7" t="s">
        <v>66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</v>
      </c>
      <c r="L49">
        <v>4001</v>
      </c>
      <c r="M49" s="8" t="s">
        <v>19</v>
      </c>
      <c r="O49" s="9"/>
    </row>
    <row r="50" spans="1:15" ht="13.5" customHeight="1" x14ac:dyDescent="0.25">
      <c r="A50" s="5" t="s">
        <v>13</v>
      </c>
      <c r="B50" s="5" t="s">
        <v>14</v>
      </c>
      <c r="C50" s="5" t="s">
        <v>15</v>
      </c>
      <c r="D50" s="7" t="s">
        <v>67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</v>
      </c>
      <c r="L50">
        <v>4001</v>
      </c>
      <c r="M50" s="8" t="s">
        <v>19</v>
      </c>
      <c r="O50" s="9"/>
    </row>
    <row r="51" spans="1:15" ht="13.5" customHeight="1" x14ac:dyDescent="0.25">
      <c r="A51" s="5" t="s">
        <v>13</v>
      </c>
      <c r="B51" s="5" t="s">
        <v>14</v>
      </c>
      <c r="C51" s="5" t="s">
        <v>15</v>
      </c>
      <c r="D51" s="7" t="s">
        <v>68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</v>
      </c>
      <c r="L51">
        <v>4001</v>
      </c>
      <c r="M51" s="8" t="s">
        <v>19</v>
      </c>
      <c r="O51" s="9"/>
    </row>
    <row r="52" spans="1:15" ht="13.5" customHeight="1" x14ac:dyDescent="0.25">
      <c r="A52" s="5" t="s">
        <v>13</v>
      </c>
      <c r="B52" s="5" t="s">
        <v>14</v>
      </c>
      <c r="C52" s="5" t="s">
        <v>15</v>
      </c>
      <c r="D52" s="7" t="s">
        <v>69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</v>
      </c>
      <c r="L52">
        <v>4001</v>
      </c>
      <c r="M52" s="8" t="s">
        <v>19</v>
      </c>
      <c r="O52" s="9"/>
    </row>
    <row r="53" spans="1:15" ht="13.5" customHeight="1" x14ac:dyDescent="0.25">
      <c r="A53" s="5" t="s">
        <v>13</v>
      </c>
      <c r="B53" s="5" t="s">
        <v>14</v>
      </c>
      <c r="C53" s="5" t="s">
        <v>15</v>
      </c>
      <c r="D53" s="7" t="s">
        <v>70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</v>
      </c>
      <c r="L53">
        <v>4001</v>
      </c>
      <c r="M53" s="8" t="s">
        <v>19</v>
      </c>
      <c r="O53" s="9"/>
    </row>
    <row r="54" spans="1:15" ht="13.5" customHeight="1" x14ac:dyDescent="0.25">
      <c r="A54" s="5" t="s">
        <v>13</v>
      </c>
      <c r="B54" s="5" t="s">
        <v>14</v>
      </c>
      <c r="C54" s="5" t="s">
        <v>15</v>
      </c>
      <c r="D54" s="7" t="s">
        <v>71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</v>
      </c>
      <c r="L54">
        <v>4001</v>
      </c>
      <c r="M54" s="8" t="s">
        <v>19</v>
      </c>
      <c r="O54" s="9"/>
    </row>
    <row r="55" spans="1:15" ht="13.5" customHeight="1" x14ac:dyDescent="0.25">
      <c r="A55" s="5" t="s">
        <v>13</v>
      </c>
      <c r="B55" s="5" t="s">
        <v>14</v>
      </c>
      <c r="C55" s="5" t="s">
        <v>15</v>
      </c>
      <c r="D55" s="7" t="s">
        <v>72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</v>
      </c>
      <c r="L55">
        <v>4001</v>
      </c>
      <c r="M55" s="8" t="s">
        <v>19</v>
      </c>
      <c r="O55" s="9"/>
    </row>
    <row r="56" spans="1:15" ht="13.5" customHeight="1" x14ac:dyDescent="0.25">
      <c r="A56" s="5" t="s">
        <v>13</v>
      </c>
      <c r="B56" s="5" t="s">
        <v>14</v>
      </c>
      <c r="C56" s="5" t="s">
        <v>15</v>
      </c>
      <c r="D56" s="7" t="s">
        <v>73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</v>
      </c>
      <c r="L56">
        <v>4001</v>
      </c>
      <c r="M56" s="8" t="s">
        <v>19</v>
      </c>
      <c r="O56" s="9"/>
    </row>
    <row r="57" spans="1:15" ht="13.5" customHeight="1" x14ac:dyDescent="0.25">
      <c r="A57" s="5" t="s">
        <v>13</v>
      </c>
      <c r="B57" s="5" t="s">
        <v>14</v>
      </c>
      <c r="C57" s="5" t="s">
        <v>15</v>
      </c>
      <c r="D57" s="7" t="s">
        <v>74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</v>
      </c>
      <c r="L57">
        <v>4001</v>
      </c>
      <c r="M57" s="8" t="s">
        <v>19</v>
      </c>
      <c r="O57" s="9"/>
    </row>
    <row r="58" spans="1:15" ht="13.5" customHeight="1" x14ac:dyDescent="0.25">
      <c r="A58" s="5" t="s">
        <v>13</v>
      </c>
      <c r="B58" s="5" t="s">
        <v>14</v>
      </c>
      <c r="C58" s="5" t="s">
        <v>15</v>
      </c>
      <c r="D58" s="7" t="s">
        <v>75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</v>
      </c>
      <c r="L58">
        <v>4001</v>
      </c>
      <c r="M58" s="8" t="s">
        <v>19</v>
      </c>
      <c r="O58" s="9"/>
    </row>
    <row r="59" spans="1:15" ht="13.5" customHeight="1" x14ac:dyDescent="0.25">
      <c r="A59" s="5" t="s">
        <v>13</v>
      </c>
      <c r="B59" s="5" t="s">
        <v>14</v>
      </c>
      <c r="C59" s="5" t="s">
        <v>15</v>
      </c>
      <c r="D59" s="7" t="s">
        <v>76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</v>
      </c>
      <c r="L59">
        <v>4001</v>
      </c>
      <c r="M59" s="8" t="s">
        <v>19</v>
      </c>
      <c r="O59" s="9"/>
    </row>
    <row r="60" spans="1:15" ht="13.5" customHeight="1" x14ac:dyDescent="0.25">
      <c r="A60" s="5" t="s">
        <v>13</v>
      </c>
      <c r="B60" s="5" t="s">
        <v>14</v>
      </c>
      <c r="C60" s="5" t="s">
        <v>15</v>
      </c>
      <c r="D60" s="7" t="s">
        <v>77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</v>
      </c>
      <c r="L60">
        <v>4001</v>
      </c>
      <c r="M60" s="8" t="s">
        <v>19</v>
      </c>
      <c r="O60" s="9"/>
    </row>
    <row r="61" spans="1:15" ht="13.5" customHeight="1" x14ac:dyDescent="0.25">
      <c r="A61" s="5" t="s">
        <v>13</v>
      </c>
      <c r="B61" s="5" t="s">
        <v>14</v>
      </c>
      <c r="C61" s="5" t="s">
        <v>15</v>
      </c>
      <c r="D61" s="7" t="s">
        <v>78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</v>
      </c>
      <c r="L61">
        <v>4001</v>
      </c>
      <c r="M61" s="8" t="s">
        <v>19</v>
      </c>
      <c r="O61" s="9"/>
    </row>
    <row r="62" spans="1:15" ht="13.5" customHeight="1" x14ac:dyDescent="0.25">
      <c r="A62" s="5" t="s">
        <v>13</v>
      </c>
      <c r="B62" s="5" t="s">
        <v>14</v>
      </c>
      <c r="C62" s="5" t="s">
        <v>15</v>
      </c>
      <c r="D62" s="7" t="s">
        <v>79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</v>
      </c>
      <c r="L62">
        <v>4002</v>
      </c>
      <c r="M62" s="8" t="s">
        <v>80</v>
      </c>
      <c r="O62" s="9"/>
    </row>
    <row r="63" spans="1:15" ht="13.5" customHeight="1" x14ac:dyDescent="0.25">
      <c r="A63" s="5" t="s">
        <v>13</v>
      </c>
      <c r="B63" s="5" t="s">
        <v>14</v>
      </c>
      <c r="C63" s="5" t="s">
        <v>15</v>
      </c>
      <c r="D63" s="7" t="s">
        <v>81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</v>
      </c>
      <c r="L63">
        <v>4002</v>
      </c>
      <c r="M63" s="8" t="s">
        <v>80</v>
      </c>
      <c r="O63" s="9"/>
    </row>
    <row r="64" spans="1:15" ht="13.5" customHeight="1" x14ac:dyDescent="0.25">
      <c r="A64" s="5" t="s">
        <v>13</v>
      </c>
      <c r="B64" s="5" t="s">
        <v>14</v>
      </c>
      <c r="C64" s="5" t="s">
        <v>15</v>
      </c>
      <c r="D64" s="7" t="s">
        <v>82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</v>
      </c>
      <c r="L64">
        <v>4002</v>
      </c>
      <c r="M64" s="8" t="s">
        <v>80</v>
      </c>
      <c r="O64" s="9"/>
    </row>
    <row r="65" spans="1:15" ht="13.5" customHeight="1" x14ac:dyDescent="0.25">
      <c r="A65" s="5" t="s">
        <v>13</v>
      </c>
      <c r="B65" s="5" t="s">
        <v>14</v>
      </c>
      <c r="C65" s="5" t="s">
        <v>15</v>
      </c>
      <c r="D65" s="7" t="s">
        <v>83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</v>
      </c>
      <c r="L65">
        <v>4002</v>
      </c>
      <c r="M65" s="8" t="s">
        <v>80</v>
      </c>
      <c r="O65" s="9"/>
    </row>
    <row r="66" spans="1:15" ht="13.5" customHeight="1" x14ac:dyDescent="0.25">
      <c r="A66" s="5" t="s">
        <v>13</v>
      </c>
      <c r="B66" s="5" t="s">
        <v>14</v>
      </c>
      <c r="C66" s="5" t="s">
        <v>15</v>
      </c>
      <c r="D66" s="7" t="s">
        <v>84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</v>
      </c>
      <c r="L66">
        <v>4002</v>
      </c>
      <c r="M66" s="8" t="s">
        <v>80</v>
      </c>
      <c r="O66" s="9"/>
    </row>
    <row r="67" spans="1:15" ht="13.5" customHeight="1" x14ac:dyDescent="0.25">
      <c r="A67" s="5" t="s">
        <v>13</v>
      </c>
      <c r="B67" s="5" t="s">
        <v>14</v>
      </c>
      <c r="C67" s="5" t="s">
        <v>15</v>
      </c>
      <c r="D67" s="7" t="s">
        <v>85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</v>
      </c>
      <c r="L67">
        <v>4002</v>
      </c>
      <c r="M67" s="8" t="s">
        <v>80</v>
      </c>
      <c r="O67" s="9"/>
    </row>
    <row r="68" spans="1:15" ht="13.5" customHeight="1" x14ac:dyDescent="0.25">
      <c r="A68" s="5" t="s">
        <v>13</v>
      </c>
      <c r="B68" s="5" t="s">
        <v>14</v>
      </c>
      <c r="C68" s="5" t="s">
        <v>15</v>
      </c>
      <c r="D68" s="7" t="s">
        <v>86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</v>
      </c>
      <c r="L68">
        <v>4002</v>
      </c>
      <c r="M68" s="8" t="s">
        <v>80</v>
      </c>
      <c r="O68" s="9"/>
    </row>
    <row r="69" spans="1:15" ht="13.5" customHeight="1" x14ac:dyDescent="0.25">
      <c r="A69" s="5" t="s">
        <v>13</v>
      </c>
      <c r="B69" s="5" t="s">
        <v>14</v>
      </c>
      <c r="C69" s="5" t="s">
        <v>15</v>
      </c>
      <c r="D69" s="7" t="s">
        <v>87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</v>
      </c>
      <c r="L69">
        <v>4002</v>
      </c>
      <c r="M69" s="8" t="s">
        <v>80</v>
      </c>
      <c r="O69" s="9"/>
    </row>
    <row r="70" spans="1:15" ht="13.5" customHeight="1" x14ac:dyDescent="0.25">
      <c r="A70" s="5" t="s">
        <v>13</v>
      </c>
      <c r="B70" s="5" t="s">
        <v>14</v>
      </c>
      <c r="C70" s="5" t="s">
        <v>15</v>
      </c>
      <c r="D70" s="7" t="s">
        <v>88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</v>
      </c>
      <c r="L70">
        <v>4002</v>
      </c>
      <c r="M70" s="8" t="s">
        <v>80</v>
      </c>
      <c r="O70" s="9"/>
    </row>
    <row r="71" spans="1:15" ht="13.5" customHeight="1" x14ac:dyDescent="0.25">
      <c r="A71" s="5" t="s">
        <v>13</v>
      </c>
      <c r="B71" s="5" t="s">
        <v>14</v>
      </c>
      <c r="C71" s="5" t="s">
        <v>15</v>
      </c>
      <c r="D71" s="7" t="s">
        <v>89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</v>
      </c>
      <c r="L71">
        <v>4002</v>
      </c>
      <c r="M71" s="8" t="s">
        <v>80</v>
      </c>
      <c r="O71" s="9"/>
    </row>
    <row r="72" spans="1:15" ht="13.5" customHeight="1" x14ac:dyDescent="0.25">
      <c r="A72" s="5" t="s">
        <v>13</v>
      </c>
      <c r="B72" s="5" t="s">
        <v>14</v>
      </c>
      <c r="C72" s="5" t="s">
        <v>15</v>
      </c>
      <c r="D72" s="7" t="s">
        <v>90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</v>
      </c>
      <c r="L72">
        <v>4002</v>
      </c>
      <c r="M72" s="8" t="s">
        <v>80</v>
      </c>
      <c r="O72" s="9"/>
    </row>
    <row r="73" spans="1:15" ht="13.5" customHeight="1" x14ac:dyDescent="0.25">
      <c r="A73" s="5" t="s">
        <v>13</v>
      </c>
      <c r="B73" s="5" t="s">
        <v>14</v>
      </c>
      <c r="C73" s="5" t="s">
        <v>15</v>
      </c>
      <c r="D73" s="7" t="s">
        <v>91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</v>
      </c>
      <c r="L73">
        <v>4002</v>
      </c>
      <c r="M73" s="8" t="s">
        <v>80</v>
      </c>
      <c r="O73" s="9"/>
    </row>
    <row r="74" spans="1:15" ht="13.5" customHeight="1" x14ac:dyDescent="0.25">
      <c r="A74" s="5" t="s">
        <v>13</v>
      </c>
      <c r="B74" s="5" t="s">
        <v>14</v>
      </c>
      <c r="C74" s="5" t="s">
        <v>15</v>
      </c>
      <c r="D74" s="7" t="s">
        <v>92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</v>
      </c>
      <c r="L74">
        <v>4002</v>
      </c>
      <c r="M74" s="8" t="s">
        <v>80</v>
      </c>
      <c r="O74" s="9"/>
    </row>
    <row r="75" spans="1:15" ht="13.5" customHeight="1" x14ac:dyDescent="0.25">
      <c r="A75" s="5" t="s">
        <v>13</v>
      </c>
      <c r="B75" s="5" t="s">
        <v>14</v>
      </c>
      <c r="C75" s="5" t="s">
        <v>15</v>
      </c>
      <c r="D75" s="7" t="s">
        <v>93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</v>
      </c>
      <c r="L75">
        <v>4002</v>
      </c>
      <c r="M75" s="8" t="s">
        <v>80</v>
      </c>
      <c r="O75" s="9"/>
    </row>
    <row r="76" spans="1:15" ht="13.5" customHeight="1" x14ac:dyDescent="0.25">
      <c r="A76" s="5" t="s">
        <v>13</v>
      </c>
      <c r="B76" s="5" t="s">
        <v>14</v>
      </c>
      <c r="C76" s="5" t="s">
        <v>15</v>
      </c>
      <c r="D76" s="7" t="s">
        <v>94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</v>
      </c>
      <c r="L76">
        <v>4002</v>
      </c>
      <c r="M76" s="8" t="s">
        <v>80</v>
      </c>
      <c r="O76" s="9"/>
    </row>
    <row r="77" spans="1:15" ht="13.5" customHeight="1" x14ac:dyDescent="0.25">
      <c r="A77" s="5" t="s">
        <v>13</v>
      </c>
      <c r="B77" s="5" t="s">
        <v>14</v>
      </c>
      <c r="C77" s="5" t="s">
        <v>15</v>
      </c>
      <c r="D77" s="7" t="s">
        <v>95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</v>
      </c>
      <c r="L77">
        <v>4002</v>
      </c>
      <c r="M77" s="8" t="s">
        <v>80</v>
      </c>
      <c r="O77" s="9"/>
    </row>
    <row r="78" spans="1:15" ht="13.5" customHeight="1" x14ac:dyDescent="0.25">
      <c r="A78" s="5" t="s">
        <v>13</v>
      </c>
      <c r="B78" s="5" t="s">
        <v>14</v>
      </c>
      <c r="C78" s="5" t="s">
        <v>15</v>
      </c>
      <c r="D78" s="7" t="s">
        <v>96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</v>
      </c>
      <c r="L78">
        <v>4002</v>
      </c>
      <c r="M78" s="8" t="s">
        <v>80</v>
      </c>
      <c r="O78" s="9"/>
    </row>
    <row r="79" spans="1:15" ht="13.5" customHeight="1" x14ac:dyDescent="0.25">
      <c r="A79" s="5" t="s">
        <v>13</v>
      </c>
      <c r="B79" s="5" t="s">
        <v>14</v>
      </c>
      <c r="C79" s="5" t="s">
        <v>15</v>
      </c>
      <c r="D79" s="7" t="s">
        <v>97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</v>
      </c>
      <c r="L79">
        <v>4002</v>
      </c>
      <c r="M79" s="8" t="s">
        <v>80</v>
      </c>
      <c r="O79" s="9"/>
    </row>
    <row r="80" spans="1:15" ht="13.5" customHeight="1" x14ac:dyDescent="0.25">
      <c r="A80" s="5" t="s">
        <v>13</v>
      </c>
      <c r="B80" s="5" t="s">
        <v>14</v>
      </c>
      <c r="C80" s="5" t="s">
        <v>15</v>
      </c>
      <c r="D80" s="7" t="s">
        <v>98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</v>
      </c>
      <c r="L80">
        <v>4002</v>
      </c>
      <c r="M80" s="8" t="s">
        <v>80</v>
      </c>
      <c r="O80" s="9"/>
    </row>
    <row r="81" spans="1:15" ht="13.5" customHeight="1" x14ac:dyDescent="0.25">
      <c r="A81" s="5" t="s">
        <v>13</v>
      </c>
      <c r="B81" s="5" t="s">
        <v>14</v>
      </c>
      <c r="C81" s="5" t="s">
        <v>15</v>
      </c>
      <c r="D81" s="7" t="s">
        <v>99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</v>
      </c>
      <c r="L81">
        <v>4002</v>
      </c>
      <c r="M81" s="8" t="s">
        <v>80</v>
      </c>
      <c r="O81" s="9"/>
    </row>
    <row r="82" spans="1:15" ht="13.5" customHeight="1" x14ac:dyDescent="0.25">
      <c r="A82" s="5" t="s">
        <v>13</v>
      </c>
      <c r="B82" s="5" t="s">
        <v>14</v>
      </c>
      <c r="C82" s="5" t="s">
        <v>15</v>
      </c>
      <c r="D82" s="7" t="s">
        <v>100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</v>
      </c>
      <c r="L82">
        <v>4002</v>
      </c>
      <c r="M82" s="8" t="s">
        <v>80</v>
      </c>
      <c r="O82" s="9"/>
    </row>
    <row r="83" spans="1:15" ht="13.5" customHeight="1" x14ac:dyDescent="0.25">
      <c r="A83" s="5" t="s">
        <v>13</v>
      </c>
      <c r="B83" s="5" t="s">
        <v>14</v>
      </c>
      <c r="C83" s="5" t="s">
        <v>15</v>
      </c>
      <c r="D83" s="7" t="s">
        <v>101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</v>
      </c>
      <c r="L83">
        <v>4002</v>
      </c>
      <c r="M83" s="8" t="s">
        <v>80</v>
      </c>
      <c r="O83" s="9"/>
    </row>
    <row r="84" spans="1:15" ht="13.5" customHeight="1" x14ac:dyDescent="0.25">
      <c r="A84" s="5" t="s">
        <v>13</v>
      </c>
      <c r="B84" s="5" t="s">
        <v>14</v>
      </c>
      <c r="C84" s="5" t="s">
        <v>15</v>
      </c>
      <c r="D84" s="7" t="s">
        <v>102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</v>
      </c>
      <c r="L84">
        <v>4002</v>
      </c>
      <c r="M84" s="8" t="s">
        <v>80</v>
      </c>
      <c r="O84" s="9"/>
    </row>
    <row r="85" spans="1:15" ht="13.5" customHeight="1" x14ac:dyDescent="0.25">
      <c r="A85" s="5" t="s">
        <v>13</v>
      </c>
      <c r="B85" s="5" t="s">
        <v>14</v>
      </c>
      <c r="C85" s="5" t="s">
        <v>15</v>
      </c>
      <c r="D85" s="7" t="s">
        <v>103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</v>
      </c>
      <c r="L85">
        <v>4002</v>
      </c>
      <c r="M85" s="8" t="s">
        <v>80</v>
      </c>
      <c r="O85" s="9"/>
    </row>
    <row r="86" spans="1:15" ht="13.5" customHeight="1" x14ac:dyDescent="0.25">
      <c r="A86" s="5" t="s">
        <v>13</v>
      </c>
      <c r="B86" s="5" t="s">
        <v>14</v>
      </c>
      <c r="C86" s="5" t="s">
        <v>15</v>
      </c>
      <c r="D86" s="7" t="s">
        <v>104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</v>
      </c>
      <c r="L86">
        <v>4002</v>
      </c>
      <c r="M86" s="8" t="s">
        <v>80</v>
      </c>
      <c r="O86" s="9"/>
    </row>
    <row r="87" spans="1:15" ht="13.5" customHeight="1" x14ac:dyDescent="0.25">
      <c r="A87" s="5" t="s">
        <v>13</v>
      </c>
      <c r="B87" s="5" t="s">
        <v>14</v>
      </c>
      <c r="C87" s="5" t="s">
        <v>15</v>
      </c>
      <c r="D87" s="7" t="s">
        <v>105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</v>
      </c>
      <c r="L87">
        <v>4002</v>
      </c>
      <c r="M87" s="8" t="s">
        <v>80</v>
      </c>
      <c r="O87" s="9"/>
    </row>
    <row r="88" spans="1:15" ht="13.5" customHeight="1" x14ac:dyDescent="0.25">
      <c r="A88" s="5" t="s">
        <v>13</v>
      </c>
      <c r="B88" s="5" t="s">
        <v>14</v>
      </c>
      <c r="C88" s="5" t="s">
        <v>15</v>
      </c>
      <c r="D88" s="7" t="s">
        <v>106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</v>
      </c>
      <c r="L88">
        <v>4002</v>
      </c>
      <c r="M88" s="8" t="s">
        <v>80</v>
      </c>
      <c r="O88" s="9"/>
    </row>
    <row r="89" spans="1:15" ht="13.5" customHeight="1" x14ac:dyDescent="0.25">
      <c r="A89" s="5" t="s">
        <v>13</v>
      </c>
      <c r="B89" s="5" t="s">
        <v>14</v>
      </c>
      <c r="C89" s="5" t="s">
        <v>15</v>
      </c>
      <c r="D89" s="7" t="s">
        <v>107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</v>
      </c>
      <c r="L89">
        <v>4002</v>
      </c>
      <c r="M89" s="8" t="s">
        <v>80</v>
      </c>
      <c r="O89" s="9"/>
    </row>
    <row r="90" spans="1:15" ht="13.5" customHeight="1" x14ac:dyDescent="0.25">
      <c r="A90" s="5" t="s">
        <v>13</v>
      </c>
      <c r="B90" s="5" t="s">
        <v>14</v>
      </c>
      <c r="C90" s="5" t="s">
        <v>15</v>
      </c>
      <c r="D90" s="7" t="s">
        <v>108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</v>
      </c>
      <c r="L90">
        <v>4002</v>
      </c>
      <c r="M90" s="8" t="s">
        <v>80</v>
      </c>
      <c r="O90" s="9"/>
    </row>
    <row r="91" spans="1:15" ht="13.5" customHeight="1" x14ac:dyDescent="0.25">
      <c r="A91" s="5" t="s">
        <v>13</v>
      </c>
      <c r="B91" s="5" t="s">
        <v>14</v>
      </c>
      <c r="C91" s="5" t="s">
        <v>15</v>
      </c>
      <c r="D91" s="7" t="s">
        <v>109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</v>
      </c>
      <c r="L91">
        <v>4002</v>
      </c>
      <c r="M91" s="8" t="s">
        <v>80</v>
      </c>
      <c r="O91" s="9"/>
    </row>
    <row r="92" spans="1:15" ht="13.5" customHeight="1" x14ac:dyDescent="0.25">
      <c r="A92" s="5" t="s">
        <v>13</v>
      </c>
      <c r="B92" s="5" t="s">
        <v>14</v>
      </c>
      <c r="C92" s="5" t="s">
        <v>15</v>
      </c>
      <c r="D92" s="7" t="s">
        <v>110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</v>
      </c>
      <c r="L92">
        <v>4002</v>
      </c>
      <c r="M92" s="8" t="s">
        <v>80</v>
      </c>
      <c r="O92" s="9"/>
    </row>
    <row r="93" spans="1:15" ht="13.5" customHeight="1" x14ac:dyDescent="0.25">
      <c r="A93" s="5" t="s">
        <v>13</v>
      </c>
      <c r="B93" s="5" t="s">
        <v>14</v>
      </c>
      <c r="C93" s="5" t="s">
        <v>15</v>
      </c>
      <c r="D93" s="7" t="s">
        <v>111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</v>
      </c>
      <c r="L93">
        <v>4002</v>
      </c>
      <c r="M93" s="8" t="s">
        <v>80</v>
      </c>
      <c r="O93" s="9"/>
    </row>
    <row r="94" spans="1:15" ht="13.5" customHeight="1" x14ac:dyDescent="0.25">
      <c r="A94" s="5" t="s">
        <v>13</v>
      </c>
      <c r="B94" s="5" t="s">
        <v>14</v>
      </c>
      <c r="C94" s="5" t="s">
        <v>15</v>
      </c>
      <c r="D94" s="7" t="s">
        <v>112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</v>
      </c>
      <c r="L94">
        <v>4002</v>
      </c>
      <c r="M94" s="8" t="s">
        <v>80</v>
      </c>
      <c r="O94" s="9"/>
    </row>
    <row r="95" spans="1:15" ht="13.5" customHeight="1" x14ac:dyDescent="0.25">
      <c r="A95" s="5" t="s">
        <v>13</v>
      </c>
      <c r="B95" s="5" t="s">
        <v>14</v>
      </c>
      <c r="C95" s="5" t="s">
        <v>15</v>
      </c>
      <c r="D95" s="7" t="s">
        <v>113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</v>
      </c>
      <c r="L95">
        <v>4002</v>
      </c>
      <c r="M95" s="8" t="s">
        <v>80</v>
      </c>
      <c r="O95" s="9"/>
    </row>
    <row r="96" spans="1:15" ht="13.5" customHeight="1" x14ac:dyDescent="0.25">
      <c r="A96" s="5" t="s">
        <v>13</v>
      </c>
      <c r="B96" s="5" t="s">
        <v>14</v>
      </c>
      <c r="C96" s="5" t="s">
        <v>15</v>
      </c>
      <c r="D96" s="7" t="s">
        <v>114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</v>
      </c>
      <c r="L96">
        <v>4002</v>
      </c>
      <c r="M96" s="8" t="s">
        <v>80</v>
      </c>
      <c r="O96" s="9"/>
    </row>
    <row r="97" spans="1:15" ht="13.5" customHeight="1" x14ac:dyDescent="0.25">
      <c r="A97" s="5" t="s">
        <v>13</v>
      </c>
      <c r="B97" s="5" t="s">
        <v>14</v>
      </c>
      <c r="C97" s="5" t="s">
        <v>15</v>
      </c>
      <c r="D97" s="7" t="s">
        <v>115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</v>
      </c>
      <c r="L97">
        <v>4002</v>
      </c>
      <c r="M97" s="8" t="s">
        <v>80</v>
      </c>
      <c r="O97" s="9"/>
    </row>
    <row r="98" spans="1:15" ht="13.5" customHeight="1" x14ac:dyDescent="0.25">
      <c r="A98" s="5" t="s">
        <v>13</v>
      </c>
      <c r="B98" s="5" t="s">
        <v>14</v>
      </c>
      <c r="C98" s="5" t="s">
        <v>15</v>
      </c>
      <c r="D98" s="7" t="s">
        <v>116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</v>
      </c>
      <c r="L98">
        <v>4002</v>
      </c>
      <c r="M98" s="8" t="s">
        <v>80</v>
      </c>
      <c r="O98" s="9"/>
    </row>
    <row r="99" spans="1:15" ht="13.5" customHeight="1" x14ac:dyDescent="0.25">
      <c r="A99" s="5" t="s">
        <v>13</v>
      </c>
      <c r="B99" s="5" t="s">
        <v>14</v>
      </c>
      <c r="C99" s="5" t="s">
        <v>15</v>
      </c>
      <c r="D99" s="7" t="s">
        <v>117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</v>
      </c>
      <c r="L99">
        <v>4002</v>
      </c>
      <c r="M99" s="8" t="s">
        <v>80</v>
      </c>
      <c r="O99" s="9"/>
    </row>
    <row r="100" spans="1:15" ht="13.5" customHeight="1" x14ac:dyDescent="0.25">
      <c r="A100" s="5" t="s">
        <v>13</v>
      </c>
      <c r="B100" s="5" t="s">
        <v>14</v>
      </c>
      <c r="C100" s="5" t="s">
        <v>15</v>
      </c>
      <c r="D100" s="7" t="s">
        <v>118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</v>
      </c>
      <c r="L100">
        <v>4002</v>
      </c>
      <c r="M100" s="8" t="s">
        <v>80</v>
      </c>
      <c r="O100" s="9"/>
    </row>
    <row r="101" spans="1:15" ht="13.5" customHeight="1" x14ac:dyDescent="0.25">
      <c r="A101" s="5" t="s">
        <v>13</v>
      </c>
      <c r="B101" s="5" t="s">
        <v>14</v>
      </c>
      <c r="C101" s="5" t="s">
        <v>15</v>
      </c>
      <c r="D101" s="7" t="s">
        <v>119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</v>
      </c>
      <c r="L101">
        <v>4002</v>
      </c>
      <c r="M101" s="8" t="s">
        <v>80</v>
      </c>
      <c r="O101" s="9"/>
    </row>
    <row r="102" spans="1:15" ht="13.5" customHeight="1" x14ac:dyDescent="0.25">
      <c r="A102" s="5" t="s">
        <v>13</v>
      </c>
      <c r="B102" s="5" t="s">
        <v>14</v>
      </c>
      <c r="C102" s="5" t="s">
        <v>15</v>
      </c>
      <c r="D102" s="7" t="s">
        <v>120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</v>
      </c>
      <c r="L102">
        <v>4002</v>
      </c>
      <c r="M102" s="8" t="s">
        <v>80</v>
      </c>
      <c r="O102" s="9"/>
    </row>
    <row r="103" spans="1:15" ht="13.5" customHeight="1" x14ac:dyDescent="0.25">
      <c r="A103" s="5" t="s">
        <v>13</v>
      </c>
      <c r="B103" s="5" t="s">
        <v>14</v>
      </c>
      <c r="C103" s="5" t="s">
        <v>15</v>
      </c>
      <c r="D103" s="7" t="s">
        <v>121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</v>
      </c>
      <c r="L103">
        <v>4002</v>
      </c>
      <c r="M103" s="8" t="s">
        <v>80</v>
      </c>
      <c r="O103" s="9"/>
    </row>
    <row r="104" spans="1:15" ht="13.5" customHeight="1" x14ac:dyDescent="0.25">
      <c r="A104" s="5" t="s">
        <v>13</v>
      </c>
      <c r="B104" s="5" t="s">
        <v>14</v>
      </c>
      <c r="C104" s="5" t="s">
        <v>15</v>
      </c>
      <c r="D104" s="7" t="s">
        <v>122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</v>
      </c>
      <c r="L104">
        <v>4002</v>
      </c>
      <c r="M104" s="8" t="s">
        <v>80</v>
      </c>
      <c r="O104" s="9"/>
    </row>
    <row r="105" spans="1:15" ht="13.5" customHeight="1" x14ac:dyDescent="0.25">
      <c r="A105" s="5" t="s">
        <v>13</v>
      </c>
      <c r="B105" s="5" t="s">
        <v>14</v>
      </c>
      <c r="C105" s="5" t="s">
        <v>15</v>
      </c>
      <c r="D105" s="7" t="s">
        <v>123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</v>
      </c>
      <c r="L105">
        <v>4002</v>
      </c>
      <c r="M105" s="8" t="s">
        <v>80</v>
      </c>
      <c r="O105" s="9"/>
    </row>
    <row r="106" spans="1:15" ht="13.5" customHeight="1" x14ac:dyDescent="0.25">
      <c r="A106" s="5" t="s">
        <v>13</v>
      </c>
      <c r="B106" s="5" t="s">
        <v>14</v>
      </c>
      <c r="C106" s="5" t="s">
        <v>15</v>
      </c>
      <c r="D106" s="7" t="s">
        <v>124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</v>
      </c>
      <c r="L106">
        <v>4002</v>
      </c>
      <c r="M106" s="8" t="s">
        <v>80</v>
      </c>
      <c r="O106" s="9"/>
    </row>
    <row r="107" spans="1:15" ht="13.5" customHeight="1" x14ac:dyDescent="0.25">
      <c r="A107" s="5" t="s">
        <v>13</v>
      </c>
      <c r="B107" s="5" t="s">
        <v>14</v>
      </c>
      <c r="C107" s="5" t="s">
        <v>15</v>
      </c>
      <c r="D107" s="7" t="s">
        <v>125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</v>
      </c>
      <c r="L107">
        <v>4002</v>
      </c>
      <c r="M107" s="8" t="s">
        <v>80</v>
      </c>
      <c r="O107" s="9"/>
    </row>
    <row r="108" spans="1:15" ht="13.5" customHeight="1" x14ac:dyDescent="0.25">
      <c r="A108" s="5" t="s">
        <v>13</v>
      </c>
      <c r="B108" s="5" t="s">
        <v>14</v>
      </c>
      <c r="C108" s="5" t="s">
        <v>15</v>
      </c>
      <c r="D108" s="7" t="s">
        <v>126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</v>
      </c>
      <c r="L108">
        <v>4002</v>
      </c>
      <c r="M108" s="8" t="s">
        <v>80</v>
      </c>
      <c r="O108" s="9"/>
    </row>
    <row r="109" spans="1:15" ht="13.5" customHeight="1" x14ac:dyDescent="0.25">
      <c r="A109" s="5" t="s">
        <v>13</v>
      </c>
      <c r="B109" s="5" t="s">
        <v>14</v>
      </c>
      <c r="C109" s="5" t="s">
        <v>15</v>
      </c>
      <c r="D109" s="7" t="s">
        <v>127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</v>
      </c>
      <c r="L109">
        <v>4002</v>
      </c>
      <c r="M109" s="8" t="s">
        <v>80</v>
      </c>
      <c r="O109" s="9"/>
    </row>
    <row r="110" spans="1:15" ht="13.5" customHeight="1" x14ac:dyDescent="0.25">
      <c r="A110" s="5" t="s">
        <v>13</v>
      </c>
      <c r="B110" s="5" t="s">
        <v>14</v>
      </c>
      <c r="C110" s="5" t="s">
        <v>15</v>
      </c>
      <c r="D110" s="7" t="s">
        <v>128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</v>
      </c>
      <c r="L110">
        <v>4002</v>
      </c>
      <c r="M110" s="8" t="s">
        <v>80</v>
      </c>
      <c r="O110" s="9"/>
    </row>
    <row r="111" spans="1:15" ht="13.5" customHeight="1" x14ac:dyDescent="0.25">
      <c r="A111" s="5" t="s">
        <v>13</v>
      </c>
      <c r="B111" s="5" t="s">
        <v>14</v>
      </c>
      <c r="C111" s="5" t="s">
        <v>15</v>
      </c>
      <c r="D111" s="7" t="s">
        <v>129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</v>
      </c>
      <c r="L111">
        <v>4002</v>
      </c>
      <c r="M111" s="8" t="s">
        <v>80</v>
      </c>
      <c r="O111" s="9"/>
    </row>
    <row r="112" spans="1:15" ht="13.5" customHeight="1" x14ac:dyDescent="0.25">
      <c r="A112" s="5" t="s">
        <v>13</v>
      </c>
      <c r="B112" s="5" t="s">
        <v>14</v>
      </c>
      <c r="C112" s="5" t="s">
        <v>15</v>
      </c>
      <c r="D112" s="7" t="s">
        <v>130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</v>
      </c>
      <c r="L112">
        <v>4002</v>
      </c>
      <c r="M112" s="8" t="s">
        <v>80</v>
      </c>
      <c r="O112" s="9"/>
    </row>
    <row r="113" spans="1:15" ht="13.5" customHeight="1" x14ac:dyDescent="0.25">
      <c r="A113" s="5" t="s">
        <v>13</v>
      </c>
      <c r="B113" s="5" t="s">
        <v>14</v>
      </c>
      <c r="C113" s="5" t="s">
        <v>15</v>
      </c>
      <c r="D113" s="7" t="s">
        <v>131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</v>
      </c>
      <c r="L113">
        <v>4002</v>
      </c>
      <c r="M113" s="8" t="s">
        <v>80</v>
      </c>
      <c r="O113" s="9"/>
    </row>
    <row r="114" spans="1:15" ht="13.5" customHeight="1" x14ac:dyDescent="0.25">
      <c r="A114" s="5" t="s">
        <v>13</v>
      </c>
      <c r="B114" s="5" t="s">
        <v>14</v>
      </c>
      <c r="C114" s="5" t="s">
        <v>15</v>
      </c>
      <c r="D114" s="7" t="s">
        <v>132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</v>
      </c>
      <c r="L114">
        <v>4002</v>
      </c>
      <c r="M114" s="8" t="s">
        <v>80</v>
      </c>
      <c r="O114" s="9"/>
    </row>
    <row r="115" spans="1:15" ht="13.5" customHeight="1" x14ac:dyDescent="0.25">
      <c r="A115" s="5" t="s">
        <v>13</v>
      </c>
      <c r="B115" s="5" t="s">
        <v>14</v>
      </c>
      <c r="C115" s="5" t="s">
        <v>15</v>
      </c>
      <c r="D115" s="7" t="s">
        <v>133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</v>
      </c>
      <c r="L115">
        <v>4002</v>
      </c>
      <c r="M115" s="8" t="s">
        <v>80</v>
      </c>
      <c r="O115" s="9"/>
    </row>
    <row r="116" spans="1:15" ht="13.5" customHeight="1" x14ac:dyDescent="0.25">
      <c r="A116" s="5" t="s">
        <v>13</v>
      </c>
      <c r="B116" s="5" t="s">
        <v>14</v>
      </c>
      <c r="C116" s="5" t="s">
        <v>15</v>
      </c>
      <c r="D116" s="7" t="s">
        <v>134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</v>
      </c>
      <c r="L116">
        <v>4002</v>
      </c>
      <c r="M116" s="8" t="s">
        <v>80</v>
      </c>
      <c r="O116" s="9"/>
    </row>
    <row r="117" spans="1:15" ht="13.5" customHeight="1" x14ac:dyDescent="0.25">
      <c r="A117" s="5" t="s">
        <v>13</v>
      </c>
      <c r="B117" s="5" t="s">
        <v>14</v>
      </c>
      <c r="C117" s="5" t="s">
        <v>15</v>
      </c>
      <c r="D117" s="7" t="s">
        <v>135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</v>
      </c>
      <c r="L117">
        <v>4002</v>
      </c>
      <c r="M117" s="8" t="s">
        <v>80</v>
      </c>
      <c r="O117" s="9"/>
    </row>
    <row r="118" spans="1:15" ht="13.5" customHeight="1" x14ac:dyDescent="0.25">
      <c r="A118" s="5" t="s">
        <v>13</v>
      </c>
      <c r="B118" s="5" t="s">
        <v>14</v>
      </c>
      <c r="C118" s="5" t="s">
        <v>15</v>
      </c>
      <c r="D118" s="7" t="s">
        <v>136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</v>
      </c>
      <c r="L118">
        <v>4002</v>
      </c>
      <c r="M118" s="8" t="s">
        <v>80</v>
      </c>
      <c r="O118" s="9"/>
    </row>
    <row r="119" spans="1:15" ht="13.5" customHeight="1" x14ac:dyDescent="0.25">
      <c r="A119" s="5" t="s">
        <v>13</v>
      </c>
      <c r="B119" s="5" t="s">
        <v>14</v>
      </c>
      <c r="C119" s="5" t="s">
        <v>15</v>
      </c>
      <c r="D119" s="7" t="s">
        <v>137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</v>
      </c>
      <c r="L119">
        <v>4002</v>
      </c>
      <c r="M119" s="8" t="s">
        <v>80</v>
      </c>
      <c r="O119" s="9"/>
    </row>
    <row r="120" spans="1:15" ht="13.5" customHeight="1" x14ac:dyDescent="0.25">
      <c r="A120" s="5" t="s">
        <v>13</v>
      </c>
      <c r="B120" s="5" t="s">
        <v>14</v>
      </c>
      <c r="C120" s="5" t="s">
        <v>15</v>
      </c>
      <c r="D120" s="7" t="s">
        <v>138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</v>
      </c>
      <c r="L120">
        <v>4002</v>
      </c>
      <c r="M120" s="8" t="s">
        <v>80</v>
      </c>
      <c r="O120" s="9"/>
    </row>
    <row r="121" spans="1:15" ht="13.5" customHeight="1" x14ac:dyDescent="0.25">
      <c r="A121" s="5" t="s">
        <v>13</v>
      </c>
      <c r="B121" s="5" t="s">
        <v>14</v>
      </c>
      <c r="C121" s="5" t="s">
        <v>15</v>
      </c>
      <c r="D121" s="7" t="s">
        <v>139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</v>
      </c>
      <c r="L121">
        <v>4002</v>
      </c>
      <c r="M121" s="8" t="s">
        <v>80</v>
      </c>
      <c r="O121" s="9"/>
    </row>
    <row r="122" spans="1:15" ht="13.5" customHeight="1" x14ac:dyDescent="0.25">
      <c r="A122" s="5" t="s">
        <v>13</v>
      </c>
      <c r="B122" s="5" t="s">
        <v>14</v>
      </c>
      <c r="C122" s="5" t="s">
        <v>15</v>
      </c>
      <c r="D122" s="7" t="s">
        <v>140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</v>
      </c>
      <c r="L122">
        <v>4003</v>
      </c>
      <c r="M122" s="10" t="s">
        <v>141</v>
      </c>
      <c r="O122" s="9"/>
    </row>
    <row r="123" spans="1:15" ht="13.5" customHeight="1" x14ac:dyDescent="0.25">
      <c r="A123" s="5" t="s">
        <v>13</v>
      </c>
      <c r="B123" s="5" t="s">
        <v>14</v>
      </c>
      <c r="C123" s="5" t="s">
        <v>15</v>
      </c>
      <c r="D123" s="7" t="s">
        <v>142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</v>
      </c>
      <c r="L123">
        <v>4003</v>
      </c>
      <c r="M123" s="10" t="s">
        <v>141</v>
      </c>
      <c r="O123" s="9"/>
    </row>
    <row r="124" spans="1:15" ht="13.5" customHeight="1" x14ac:dyDescent="0.25">
      <c r="A124" s="5" t="s">
        <v>13</v>
      </c>
      <c r="B124" s="5" t="s">
        <v>14</v>
      </c>
      <c r="C124" s="5" t="s">
        <v>15</v>
      </c>
      <c r="D124" s="7" t="s">
        <v>143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</v>
      </c>
      <c r="L124">
        <v>4003</v>
      </c>
      <c r="M124" s="10" t="s">
        <v>141</v>
      </c>
      <c r="O124" s="9"/>
    </row>
    <row r="125" spans="1:15" ht="13.5" customHeight="1" x14ac:dyDescent="0.25">
      <c r="A125" s="5" t="s">
        <v>13</v>
      </c>
      <c r="B125" s="5" t="s">
        <v>14</v>
      </c>
      <c r="C125" s="5" t="s">
        <v>15</v>
      </c>
      <c r="D125" s="7" t="s">
        <v>144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</v>
      </c>
      <c r="L125">
        <v>4003</v>
      </c>
      <c r="M125" s="10" t="s">
        <v>141</v>
      </c>
      <c r="O125" s="9"/>
    </row>
    <row r="126" spans="1:15" ht="13.5" customHeight="1" x14ac:dyDescent="0.25">
      <c r="A126" s="5" t="s">
        <v>13</v>
      </c>
      <c r="B126" s="5" t="s">
        <v>14</v>
      </c>
      <c r="C126" s="5" t="s">
        <v>15</v>
      </c>
      <c r="D126" s="7" t="s">
        <v>145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</v>
      </c>
      <c r="L126">
        <v>4003</v>
      </c>
      <c r="M126" s="10" t="s">
        <v>141</v>
      </c>
      <c r="O126" s="9"/>
    </row>
    <row r="127" spans="1:15" ht="13.5" customHeight="1" x14ac:dyDescent="0.25">
      <c r="A127" s="5" t="s">
        <v>13</v>
      </c>
      <c r="B127" s="5" t="s">
        <v>14</v>
      </c>
      <c r="C127" s="5" t="s">
        <v>15</v>
      </c>
      <c r="D127" s="7" t="s">
        <v>146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</v>
      </c>
      <c r="L127">
        <v>4003</v>
      </c>
      <c r="M127" s="10" t="s">
        <v>141</v>
      </c>
      <c r="O127" s="9"/>
    </row>
    <row r="128" spans="1:15" ht="13.5" customHeight="1" x14ac:dyDescent="0.25">
      <c r="A128" s="5" t="s">
        <v>13</v>
      </c>
      <c r="B128" s="5" t="s">
        <v>14</v>
      </c>
      <c r="C128" s="5" t="s">
        <v>15</v>
      </c>
      <c r="D128" s="7" t="s">
        <v>147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</v>
      </c>
      <c r="L128">
        <v>4003</v>
      </c>
      <c r="M128" s="10" t="s">
        <v>141</v>
      </c>
      <c r="O128" s="9"/>
    </row>
    <row r="129" spans="1:15" ht="13.5" customHeight="1" x14ac:dyDescent="0.25">
      <c r="A129" s="5" t="s">
        <v>13</v>
      </c>
      <c r="B129" s="5" t="s">
        <v>14</v>
      </c>
      <c r="C129" s="5" t="s">
        <v>15</v>
      </c>
      <c r="D129" s="7" t="s">
        <v>148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</v>
      </c>
      <c r="L129">
        <v>4003</v>
      </c>
      <c r="M129" s="10" t="s">
        <v>141</v>
      </c>
      <c r="O129" s="9"/>
    </row>
    <row r="130" spans="1:15" ht="13.5" customHeight="1" x14ac:dyDescent="0.25">
      <c r="A130" s="5" t="s">
        <v>13</v>
      </c>
      <c r="B130" s="5" t="s">
        <v>14</v>
      </c>
      <c r="C130" s="5" t="s">
        <v>15</v>
      </c>
      <c r="D130" s="7" t="s">
        <v>149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</v>
      </c>
      <c r="L130">
        <v>4003</v>
      </c>
      <c r="M130" s="10" t="s">
        <v>141</v>
      </c>
      <c r="O130" s="9"/>
    </row>
    <row r="131" spans="1:15" ht="13.5" customHeight="1" x14ac:dyDescent="0.25">
      <c r="A131" s="5" t="s">
        <v>13</v>
      </c>
      <c r="B131" s="5" t="s">
        <v>14</v>
      </c>
      <c r="C131" s="5" t="s">
        <v>15</v>
      </c>
      <c r="D131" s="7" t="s">
        <v>150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</v>
      </c>
      <c r="L131">
        <v>4003</v>
      </c>
      <c r="M131" s="10" t="s">
        <v>141</v>
      </c>
      <c r="O131" s="9"/>
    </row>
    <row r="132" spans="1:15" ht="13.5" customHeight="1" x14ac:dyDescent="0.25">
      <c r="A132" s="5" t="s">
        <v>13</v>
      </c>
      <c r="B132" s="5" t="s">
        <v>14</v>
      </c>
      <c r="C132" s="5" t="s">
        <v>15</v>
      </c>
      <c r="D132" s="7" t="s">
        <v>151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</v>
      </c>
      <c r="L132">
        <v>4003</v>
      </c>
      <c r="M132" s="10" t="s">
        <v>141</v>
      </c>
      <c r="O132" s="9"/>
    </row>
    <row r="133" spans="1:15" ht="13.5" customHeight="1" x14ac:dyDescent="0.25">
      <c r="A133" s="5" t="s">
        <v>13</v>
      </c>
      <c r="B133" s="5" t="s">
        <v>14</v>
      </c>
      <c r="C133" s="5" t="s">
        <v>15</v>
      </c>
      <c r="D133" s="7" t="s">
        <v>152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</v>
      </c>
      <c r="L133">
        <v>4003</v>
      </c>
      <c r="M133" s="10" t="s">
        <v>141</v>
      </c>
      <c r="O133" s="9"/>
    </row>
    <row r="134" spans="1:15" ht="13.5" customHeight="1" x14ac:dyDescent="0.25">
      <c r="A134" s="5" t="s">
        <v>13</v>
      </c>
      <c r="B134" s="5" t="s">
        <v>14</v>
      </c>
      <c r="C134" s="5" t="s">
        <v>15</v>
      </c>
      <c r="D134" s="7" t="s">
        <v>153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</v>
      </c>
      <c r="L134">
        <v>4003</v>
      </c>
      <c r="M134" s="10" t="s">
        <v>141</v>
      </c>
      <c r="O134" s="9"/>
    </row>
    <row r="135" spans="1:15" ht="13.5" customHeight="1" x14ac:dyDescent="0.25">
      <c r="A135" s="5" t="s">
        <v>13</v>
      </c>
      <c r="B135" s="5" t="s">
        <v>14</v>
      </c>
      <c r="C135" s="5" t="s">
        <v>15</v>
      </c>
      <c r="D135" s="7" t="s">
        <v>154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</v>
      </c>
      <c r="L135">
        <v>4003</v>
      </c>
      <c r="M135" s="10" t="s">
        <v>141</v>
      </c>
      <c r="O135" s="9"/>
    </row>
    <row r="136" spans="1:15" ht="13.5" customHeight="1" x14ac:dyDescent="0.25">
      <c r="A136" s="5" t="s">
        <v>13</v>
      </c>
      <c r="B136" s="5" t="s">
        <v>14</v>
      </c>
      <c r="C136" s="5" t="s">
        <v>15</v>
      </c>
      <c r="D136" s="7" t="s">
        <v>155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</v>
      </c>
      <c r="L136">
        <v>4003</v>
      </c>
      <c r="M136" s="10" t="s">
        <v>141</v>
      </c>
      <c r="O136" s="9"/>
    </row>
    <row r="137" spans="1:15" ht="13.5" customHeight="1" x14ac:dyDescent="0.25">
      <c r="A137" s="5" t="s">
        <v>13</v>
      </c>
      <c r="B137" s="5" t="s">
        <v>14</v>
      </c>
      <c r="C137" s="5" t="s">
        <v>15</v>
      </c>
      <c r="D137" s="7" t="s">
        <v>156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</v>
      </c>
      <c r="L137">
        <v>4003</v>
      </c>
      <c r="M137" s="10" t="s">
        <v>141</v>
      </c>
      <c r="O137" s="9"/>
    </row>
    <row r="138" spans="1:15" ht="13.5" customHeight="1" x14ac:dyDescent="0.25">
      <c r="A138" s="5" t="s">
        <v>13</v>
      </c>
      <c r="B138" s="5" t="s">
        <v>14</v>
      </c>
      <c r="C138" s="5" t="s">
        <v>15</v>
      </c>
      <c r="D138" s="7" t="s">
        <v>157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</v>
      </c>
      <c r="L138">
        <v>4003</v>
      </c>
      <c r="M138" s="10" t="s">
        <v>141</v>
      </c>
      <c r="O138" s="9"/>
    </row>
    <row r="139" spans="1:15" ht="13.5" customHeight="1" x14ac:dyDescent="0.25">
      <c r="A139" s="5" t="s">
        <v>13</v>
      </c>
      <c r="B139" s="5" t="s">
        <v>14</v>
      </c>
      <c r="C139" s="5" t="s">
        <v>15</v>
      </c>
      <c r="D139" s="7" t="s">
        <v>158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</v>
      </c>
      <c r="L139">
        <v>4003</v>
      </c>
      <c r="M139" s="10" t="s">
        <v>141</v>
      </c>
      <c r="O139" s="9"/>
    </row>
    <row r="140" spans="1:15" ht="13.5" customHeight="1" x14ac:dyDescent="0.25">
      <c r="A140" s="5" t="s">
        <v>13</v>
      </c>
      <c r="B140" s="5" t="s">
        <v>14</v>
      </c>
      <c r="C140" s="5" t="s">
        <v>15</v>
      </c>
      <c r="D140" s="7" t="s">
        <v>159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</v>
      </c>
      <c r="L140">
        <v>4003</v>
      </c>
      <c r="M140" s="10" t="s">
        <v>141</v>
      </c>
      <c r="O140" s="9"/>
    </row>
    <row r="141" spans="1:15" ht="13.5" customHeight="1" x14ac:dyDescent="0.25">
      <c r="A141" s="5" t="s">
        <v>13</v>
      </c>
      <c r="B141" s="5" t="s">
        <v>14</v>
      </c>
      <c r="C141" s="5" t="s">
        <v>15</v>
      </c>
      <c r="D141" s="7" t="s">
        <v>160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</v>
      </c>
      <c r="L141">
        <v>4003</v>
      </c>
      <c r="M141" s="10" t="s">
        <v>141</v>
      </c>
      <c r="O141" s="9"/>
    </row>
    <row r="142" spans="1:15" ht="13.5" customHeight="1" x14ac:dyDescent="0.25">
      <c r="A142" s="5" t="s">
        <v>13</v>
      </c>
      <c r="B142" s="5" t="s">
        <v>14</v>
      </c>
      <c r="C142" s="5" t="s">
        <v>15</v>
      </c>
      <c r="D142" s="7" t="s">
        <v>161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</v>
      </c>
      <c r="L142">
        <v>4003</v>
      </c>
      <c r="M142" s="10" t="s">
        <v>141</v>
      </c>
      <c r="O142" s="9"/>
    </row>
    <row r="143" spans="1:15" ht="13.5" customHeight="1" x14ac:dyDescent="0.25">
      <c r="A143" s="5" t="s">
        <v>13</v>
      </c>
      <c r="B143" s="5" t="s">
        <v>14</v>
      </c>
      <c r="C143" s="5" t="s">
        <v>15</v>
      </c>
      <c r="D143" s="7" t="s">
        <v>162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</v>
      </c>
      <c r="L143">
        <v>4003</v>
      </c>
      <c r="M143" s="10" t="s">
        <v>141</v>
      </c>
      <c r="O143" s="9"/>
    </row>
    <row r="144" spans="1:15" ht="13.5" customHeight="1" x14ac:dyDescent="0.25">
      <c r="A144" s="5" t="s">
        <v>13</v>
      </c>
      <c r="B144" s="5" t="s">
        <v>14</v>
      </c>
      <c r="C144" s="5" t="s">
        <v>15</v>
      </c>
      <c r="D144" s="7" t="s">
        <v>163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</v>
      </c>
      <c r="L144">
        <v>4003</v>
      </c>
      <c r="M144" s="10" t="s">
        <v>141</v>
      </c>
      <c r="O144" s="9"/>
    </row>
    <row r="145" spans="1:15" ht="13.5" customHeight="1" x14ac:dyDescent="0.25">
      <c r="A145" s="5" t="s">
        <v>13</v>
      </c>
      <c r="B145" s="5" t="s">
        <v>14</v>
      </c>
      <c r="C145" s="5" t="s">
        <v>15</v>
      </c>
      <c r="D145" s="7" t="s">
        <v>164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</v>
      </c>
      <c r="L145">
        <v>4003</v>
      </c>
      <c r="M145" s="10" t="s">
        <v>141</v>
      </c>
      <c r="O145" s="9"/>
    </row>
    <row r="146" spans="1:15" ht="13.5" customHeight="1" x14ac:dyDescent="0.25">
      <c r="A146" s="5" t="s">
        <v>13</v>
      </c>
      <c r="B146" s="5" t="s">
        <v>14</v>
      </c>
      <c r="C146" s="5" t="s">
        <v>15</v>
      </c>
      <c r="D146" s="7" t="s">
        <v>165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</v>
      </c>
      <c r="L146">
        <v>4003</v>
      </c>
      <c r="M146" s="10" t="s">
        <v>141</v>
      </c>
      <c r="O146" s="9"/>
    </row>
    <row r="147" spans="1:15" ht="13.5" customHeight="1" x14ac:dyDescent="0.25">
      <c r="A147" s="5" t="s">
        <v>13</v>
      </c>
      <c r="B147" s="5" t="s">
        <v>14</v>
      </c>
      <c r="C147" s="5" t="s">
        <v>15</v>
      </c>
      <c r="D147" s="7" t="s">
        <v>166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</v>
      </c>
      <c r="L147">
        <v>4003</v>
      </c>
      <c r="M147" s="10" t="s">
        <v>141</v>
      </c>
      <c r="O147" s="9"/>
    </row>
    <row r="148" spans="1:15" ht="13.5" customHeight="1" x14ac:dyDescent="0.25">
      <c r="A148" s="5" t="s">
        <v>13</v>
      </c>
      <c r="B148" s="5" t="s">
        <v>14</v>
      </c>
      <c r="C148" s="5" t="s">
        <v>15</v>
      </c>
      <c r="D148" s="7" t="s">
        <v>167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</v>
      </c>
      <c r="L148">
        <v>4003</v>
      </c>
      <c r="M148" s="10" t="s">
        <v>141</v>
      </c>
      <c r="O148" s="9"/>
    </row>
    <row r="149" spans="1:15" ht="13.5" customHeight="1" x14ac:dyDescent="0.25">
      <c r="A149" s="5" t="s">
        <v>13</v>
      </c>
      <c r="B149" s="5" t="s">
        <v>14</v>
      </c>
      <c r="C149" s="5" t="s">
        <v>15</v>
      </c>
      <c r="D149" s="7" t="s">
        <v>168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</v>
      </c>
      <c r="L149">
        <v>4003</v>
      </c>
      <c r="M149" s="10" t="s">
        <v>141</v>
      </c>
      <c r="O149" s="9"/>
    </row>
    <row r="150" spans="1:15" ht="13.5" customHeight="1" x14ac:dyDescent="0.25">
      <c r="A150" s="5" t="s">
        <v>13</v>
      </c>
      <c r="B150" s="5" t="s">
        <v>14</v>
      </c>
      <c r="C150" s="5" t="s">
        <v>15</v>
      </c>
      <c r="D150" s="7" t="s">
        <v>169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</v>
      </c>
      <c r="L150">
        <v>4003</v>
      </c>
      <c r="M150" s="10" t="s">
        <v>141</v>
      </c>
      <c r="O150" s="9"/>
    </row>
    <row r="151" spans="1:15" ht="13.5" customHeight="1" x14ac:dyDescent="0.25">
      <c r="A151" s="5" t="s">
        <v>13</v>
      </c>
      <c r="B151" s="5" t="s">
        <v>14</v>
      </c>
      <c r="C151" s="5" t="s">
        <v>15</v>
      </c>
      <c r="D151" s="7" t="s">
        <v>170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</v>
      </c>
      <c r="L151">
        <v>4003</v>
      </c>
      <c r="M151" s="10" t="s">
        <v>141</v>
      </c>
      <c r="O151" s="9"/>
    </row>
    <row r="152" spans="1:15" ht="13.5" customHeight="1" x14ac:dyDescent="0.25">
      <c r="A152" s="5" t="s">
        <v>13</v>
      </c>
      <c r="B152" s="5" t="s">
        <v>14</v>
      </c>
      <c r="C152" s="5" t="s">
        <v>15</v>
      </c>
      <c r="D152" s="7" t="s">
        <v>171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</v>
      </c>
      <c r="L152">
        <v>4003</v>
      </c>
      <c r="M152" s="10" t="s">
        <v>141</v>
      </c>
      <c r="O152" s="9"/>
    </row>
    <row r="153" spans="1:15" ht="13.5" customHeight="1" x14ac:dyDescent="0.25">
      <c r="A153" s="5" t="s">
        <v>13</v>
      </c>
      <c r="B153" s="5" t="s">
        <v>14</v>
      </c>
      <c r="C153" s="5" t="s">
        <v>15</v>
      </c>
      <c r="D153" s="7" t="s">
        <v>172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</v>
      </c>
      <c r="L153">
        <v>4003</v>
      </c>
      <c r="M153" s="10" t="s">
        <v>141</v>
      </c>
      <c r="O153" s="9"/>
    </row>
    <row r="154" spans="1:15" ht="13.5" customHeight="1" x14ac:dyDescent="0.25">
      <c r="A154" s="5" t="s">
        <v>13</v>
      </c>
      <c r="B154" s="5" t="s">
        <v>14</v>
      </c>
      <c r="C154" s="5" t="s">
        <v>15</v>
      </c>
      <c r="D154" s="7" t="s">
        <v>173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</v>
      </c>
      <c r="L154">
        <v>4003</v>
      </c>
      <c r="M154" s="10" t="s">
        <v>141</v>
      </c>
      <c r="O154" s="9"/>
    </row>
    <row r="155" spans="1:15" ht="13.5" customHeight="1" x14ac:dyDescent="0.25">
      <c r="A155" s="5" t="s">
        <v>13</v>
      </c>
      <c r="B155" s="5" t="s">
        <v>14</v>
      </c>
      <c r="C155" s="5" t="s">
        <v>15</v>
      </c>
      <c r="D155" s="7" t="s">
        <v>174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</v>
      </c>
      <c r="L155">
        <v>4003</v>
      </c>
      <c r="M155" s="10" t="s">
        <v>141</v>
      </c>
      <c r="O155" s="9"/>
    </row>
    <row r="156" spans="1:15" ht="13.5" customHeight="1" x14ac:dyDescent="0.25">
      <c r="A156" s="5" t="s">
        <v>13</v>
      </c>
      <c r="B156" s="5" t="s">
        <v>14</v>
      </c>
      <c r="C156" s="5" t="s">
        <v>15</v>
      </c>
      <c r="D156" s="7" t="s">
        <v>175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</v>
      </c>
      <c r="L156">
        <v>4003</v>
      </c>
      <c r="M156" s="10" t="s">
        <v>141</v>
      </c>
      <c r="O156" s="9"/>
    </row>
    <row r="157" spans="1:15" ht="13.5" customHeight="1" x14ac:dyDescent="0.25">
      <c r="A157" s="5" t="s">
        <v>13</v>
      </c>
      <c r="B157" s="5" t="s">
        <v>14</v>
      </c>
      <c r="C157" s="5" t="s">
        <v>15</v>
      </c>
      <c r="D157" s="7" t="s">
        <v>176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</v>
      </c>
      <c r="L157">
        <v>4003</v>
      </c>
      <c r="M157" s="10" t="s">
        <v>141</v>
      </c>
      <c r="O157" s="9"/>
    </row>
    <row r="158" spans="1:15" ht="13.5" customHeight="1" x14ac:dyDescent="0.25">
      <c r="A158" s="5" t="s">
        <v>13</v>
      </c>
      <c r="B158" s="5" t="s">
        <v>14</v>
      </c>
      <c r="C158" s="5" t="s">
        <v>15</v>
      </c>
      <c r="D158" s="7" t="s">
        <v>177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</v>
      </c>
      <c r="L158">
        <v>4003</v>
      </c>
      <c r="M158" s="10" t="s">
        <v>141</v>
      </c>
      <c r="O158" s="9"/>
    </row>
    <row r="159" spans="1:15" ht="13.5" customHeight="1" x14ac:dyDescent="0.25">
      <c r="A159" s="5" t="s">
        <v>13</v>
      </c>
      <c r="B159" s="5" t="s">
        <v>14</v>
      </c>
      <c r="C159" s="5" t="s">
        <v>15</v>
      </c>
      <c r="D159" s="7" t="s">
        <v>178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</v>
      </c>
      <c r="L159">
        <v>4003</v>
      </c>
      <c r="M159" s="10" t="s">
        <v>141</v>
      </c>
      <c r="O159" s="9"/>
    </row>
    <row r="160" spans="1:15" ht="13.5" customHeight="1" x14ac:dyDescent="0.25">
      <c r="A160" s="5" t="s">
        <v>13</v>
      </c>
      <c r="B160" s="5" t="s">
        <v>14</v>
      </c>
      <c r="C160" s="5" t="s">
        <v>15</v>
      </c>
      <c r="D160" s="7" t="s">
        <v>179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</v>
      </c>
      <c r="L160">
        <v>4003</v>
      </c>
      <c r="M160" s="10" t="s">
        <v>141</v>
      </c>
      <c r="O160" s="9"/>
    </row>
    <row r="161" spans="1:15" ht="13.5" customHeight="1" x14ac:dyDescent="0.25">
      <c r="A161" s="5" t="s">
        <v>13</v>
      </c>
      <c r="B161" s="5" t="s">
        <v>14</v>
      </c>
      <c r="C161" s="5" t="s">
        <v>15</v>
      </c>
      <c r="D161" s="7" t="s">
        <v>180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</v>
      </c>
      <c r="L161">
        <v>4003</v>
      </c>
      <c r="M161" s="10" t="s">
        <v>141</v>
      </c>
      <c r="O161" s="9"/>
    </row>
    <row r="162" spans="1:15" ht="13.5" customHeight="1" x14ac:dyDescent="0.25">
      <c r="A162" s="5" t="s">
        <v>13</v>
      </c>
      <c r="B162" s="5" t="s">
        <v>14</v>
      </c>
      <c r="C162" s="5" t="s">
        <v>15</v>
      </c>
      <c r="D162" s="7" t="s">
        <v>181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</v>
      </c>
      <c r="L162">
        <v>4003</v>
      </c>
      <c r="M162" s="10" t="s">
        <v>141</v>
      </c>
      <c r="O162" s="9"/>
    </row>
    <row r="163" spans="1:15" ht="13.5" customHeight="1" x14ac:dyDescent="0.25">
      <c r="A163" s="5" t="s">
        <v>13</v>
      </c>
      <c r="B163" s="5" t="s">
        <v>14</v>
      </c>
      <c r="C163" s="5" t="s">
        <v>15</v>
      </c>
      <c r="D163" s="7" t="s">
        <v>182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</v>
      </c>
      <c r="L163">
        <v>4003</v>
      </c>
      <c r="M163" s="10" t="s">
        <v>141</v>
      </c>
      <c r="O163" s="9"/>
    </row>
    <row r="164" spans="1:15" ht="13.5" customHeight="1" x14ac:dyDescent="0.25">
      <c r="A164" s="5" t="s">
        <v>13</v>
      </c>
      <c r="B164" s="5" t="s">
        <v>14</v>
      </c>
      <c r="C164" s="5" t="s">
        <v>15</v>
      </c>
      <c r="D164" s="7" t="s">
        <v>183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</v>
      </c>
      <c r="L164">
        <v>4003</v>
      </c>
      <c r="M164" s="10" t="s">
        <v>141</v>
      </c>
      <c r="O164" s="9"/>
    </row>
    <row r="165" spans="1:15" ht="13.5" customHeight="1" x14ac:dyDescent="0.25">
      <c r="A165" s="5" t="s">
        <v>13</v>
      </c>
      <c r="B165" s="5" t="s">
        <v>14</v>
      </c>
      <c r="C165" s="5" t="s">
        <v>15</v>
      </c>
      <c r="D165" s="7" t="s">
        <v>184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</v>
      </c>
      <c r="L165">
        <v>4003</v>
      </c>
      <c r="M165" s="10" t="s">
        <v>141</v>
      </c>
      <c r="O165" s="9"/>
    </row>
    <row r="166" spans="1:15" ht="13.5" customHeight="1" x14ac:dyDescent="0.25">
      <c r="A166" s="5" t="s">
        <v>13</v>
      </c>
      <c r="B166" s="5" t="s">
        <v>14</v>
      </c>
      <c r="C166" s="5" t="s">
        <v>15</v>
      </c>
      <c r="D166" s="7" t="s">
        <v>185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</v>
      </c>
      <c r="L166">
        <v>4003</v>
      </c>
      <c r="M166" s="10" t="s">
        <v>141</v>
      </c>
      <c r="O166" s="9"/>
    </row>
    <row r="167" spans="1:15" ht="13.5" customHeight="1" x14ac:dyDescent="0.25">
      <c r="A167" s="5" t="s">
        <v>13</v>
      </c>
      <c r="B167" s="5" t="s">
        <v>14</v>
      </c>
      <c r="C167" s="5" t="s">
        <v>15</v>
      </c>
      <c r="D167" s="7" t="s">
        <v>186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</v>
      </c>
      <c r="L167">
        <v>4003</v>
      </c>
      <c r="M167" s="10" t="s">
        <v>141</v>
      </c>
      <c r="O167" s="9"/>
    </row>
    <row r="168" spans="1:15" ht="13.5" customHeight="1" x14ac:dyDescent="0.25">
      <c r="A168" s="5" t="s">
        <v>13</v>
      </c>
      <c r="B168" s="5" t="s">
        <v>14</v>
      </c>
      <c r="C168" s="5" t="s">
        <v>15</v>
      </c>
      <c r="D168" s="7" t="s">
        <v>187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</v>
      </c>
      <c r="L168">
        <v>4003</v>
      </c>
      <c r="M168" s="10" t="s">
        <v>141</v>
      </c>
      <c r="O168" s="9"/>
    </row>
    <row r="169" spans="1:15" ht="13.5" customHeight="1" x14ac:dyDescent="0.25">
      <c r="A169" s="5" t="s">
        <v>13</v>
      </c>
      <c r="B169" s="5" t="s">
        <v>14</v>
      </c>
      <c r="C169" s="5" t="s">
        <v>15</v>
      </c>
      <c r="D169" s="7" t="s">
        <v>188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</v>
      </c>
      <c r="L169">
        <v>4003</v>
      </c>
      <c r="M169" s="10" t="s">
        <v>141</v>
      </c>
      <c r="O169" s="9"/>
    </row>
    <row r="170" spans="1:15" ht="13.5" customHeight="1" x14ac:dyDescent="0.25">
      <c r="A170" s="5" t="s">
        <v>13</v>
      </c>
      <c r="B170" s="5" t="s">
        <v>14</v>
      </c>
      <c r="C170" s="5" t="s">
        <v>15</v>
      </c>
      <c r="D170" s="7" t="s">
        <v>189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</v>
      </c>
      <c r="L170">
        <v>4003</v>
      </c>
      <c r="M170" s="10" t="s">
        <v>141</v>
      </c>
      <c r="O170" s="9"/>
    </row>
    <row r="171" spans="1:15" ht="13.5" customHeight="1" x14ac:dyDescent="0.25">
      <c r="A171" s="5" t="s">
        <v>13</v>
      </c>
      <c r="B171" s="5" t="s">
        <v>14</v>
      </c>
      <c r="C171" s="5" t="s">
        <v>15</v>
      </c>
      <c r="D171" s="7" t="s">
        <v>190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</v>
      </c>
      <c r="L171">
        <v>4003</v>
      </c>
      <c r="M171" s="10" t="s">
        <v>141</v>
      </c>
      <c r="O171" s="9"/>
    </row>
    <row r="172" spans="1:15" ht="13.5" customHeight="1" x14ac:dyDescent="0.25">
      <c r="A172" s="5" t="s">
        <v>13</v>
      </c>
      <c r="B172" s="5" t="s">
        <v>14</v>
      </c>
      <c r="C172" s="5" t="s">
        <v>15</v>
      </c>
      <c r="D172" s="7" t="s">
        <v>191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</v>
      </c>
      <c r="L172">
        <v>4003</v>
      </c>
      <c r="M172" s="10" t="s">
        <v>141</v>
      </c>
      <c r="O172" s="9"/>
    </row>
    <row r="173" spans="1:15" ht="13.5" customHeight="1" x14ac:dyDescent="0.25">
      <c r="A173" s="5" t="s">
        <v>13</v>
      </c>
      <c r="B173" s="5" t="s">
        <v>14</v>
      </c>
      <c r="C173" s="5" t="s">
        <v>15</v>
      </c>
      <c r="D173" s="7" t="s">
        <v>192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</v>
      </c>
      <c r="L173">
        <v>4003</v>
      </c>
      <c r="M173" s="10" t="s">
        <v>141</v>
      </c>
      <c r="O173" s="9"/>
    </row>
    <row r="174" spans="1:15" ht="13.5" customHeight="1" x14ac:dyDescent="0.25">
      <c r="A174" s="5" t="s">
        <v>13</v>
      </c>
      <c r="B174" s="5" t="s">
        <v>14</v>
      </c>
      <c r="C174" s="5" t="s">
        <v>15</v>
      </c>
      <c r="D174" s="7" t="s">
        <v>193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</v>
      </c>
      <c r="L174">
        <v>4003</v>
      </c>
      <c r="M174" s="10" t="s">
        <v>141</v>
      </c>
      <c r="O174" s="9"/>
    </row>
    <row r="175" spans="1:15" ht="13.5" customHeight="1" x14ac:dyDescent="0.25">
      <c r="A175" s="5" t="s">
        <v>13</v>
      </c>
      <c r="B175" s="5" t="s">
        <v>14</v>
      </c>
      <c r="C175" s="5" t="s">
        <v>15</v>
      </c>
      <c r="D175" s="7" t="s">
        <v>194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</v>
      </c>
      <c r="L175">
        <v>4003</v>
      </c>
      <c r="M175" s="10" t="s">
        <v>141</v>
      </c>
      <c r="O175" s="9"/>
    </row>
    <row r="176" spans="1:15" ht="13.5" customHeight="1" x14ac:dyDescent="0.25">
      <c r="A176" s="5" t="s">
        <v>13</v>
      </c>
      <c r="B176" s="5" t="s">
        <v>14</v>
      </c>
      <c r="C176" s="5" t="s">
        <v>15</v>
      </c>
      <c r="D176" s="7" t="s">
        <v>195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</v>
      </c>
      <c r="L176">
        <v>4003</v>
      </c>
      <c r="M176" s="10" t="s">
        <v>141</v>
      </c>
      <c r="O176" s="9"/>
    </row>
    <row r="177" spans="1:15" ht="13.5" customHeight="1" x14ac:dyDescent="0.25">
      <c r="A177" s="5" t="s">
        <v>13</v>
      </c>
      <c r="B177" s="5" t="s">
        <v>14</v>
      </c>
      <c r="C177" s="5" t="s">
        <v>15</v>
      </c>
      <c r="D177" s="7" t="s">
        <v>196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</v>
      </c>
      <c r="L177">
        <v>4003</v>
      </c>
      <c r="M177" s="10" t="s">
        <v>141</v>
      </c>
      <c r="O177" s="9"/>
    </row>
    <row r="178" spans="1:15" ht="13.5" customHeight="1" x14ac:dyDescent="0.25">
      <c r="A178" s="5" t="s">
        <v>13</v>
      </c>
      <c r="B178" s="5" t="s">
        <v>14</v>
      </c>
      <c r="C178" s="5" t="s">
        <v>15</v>
      </c>
      <c r="D178" s="7" t="s">
        <v>197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</v>
      </c>
      <c r="L178">
        <v>4003</v>
      </c>
      <c r="M178" s="10" t="s">
        <v>141</v>
      </c>
      <c r="O178" s="9"/>
    </row>
    <row r="179" spans="1:15" ht="13.5" customHeight="1" x14ac:dyDescent="0.25">
      <c r="A179" s="5" t="s">
        <v>13</v>
      </c>
      <c r="B179" s="5" t="s">
        <v>14</v>
      </c>
      <c r="C179" s="5" t="s">
        <v>15</v>
      </c>
      <c r="D179" s="7" t="s">
        <v>198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</v>
      </c>
      <c r="L179">
        <v>4003</v>
      </c>
      <c r="M179" s="10" t="s">
        <v>141</v>
      </c>
      <c r="O179" s="9"/>
    </row>
    <row r="180" spans="1:15" ht="13.5" customHeight="1" x14ac:dyDescent="0.25">
      <c r="A180" s="5" t="s">
        <v>13</v>
      </c>
      <c r="B180" s="5" t="s">
        <v>14</v>
      </c>
      <c r="C180" s="5" t="s">
        <v>15</v>
      </c>
      <c r="D180" s="7" t="s">
        <v>199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</v>
      </c>
      <c r="L180">
        <v>4003</v>
      </c>
      <c r="M180" s="10" t="s">
        <v>141</v>
      </c>
      <c r="O180" s="9"/>
    </row>
    <row r="181" spans="1:15" ht="13.5" customHeight="1" x14ac:dyDescent="0.25">
      <c r="A181" s="5" t="s">
        <v>13</v>
      </c>
      <c r="B181" s="5" t="s">
        <v>14</v>
      </c>
      <c r="C181" s="5" t="s">
        <v>15</v>
      </c>
      <c r="D181" s="7" t="s">
        <v>200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</v>
      </c>
      <c r="L181">
        <v>4003</v>
      </c>
      <c r="M181" s="10" t="s">
        <v>141</v>
      </c>
      <c r="O181" s="9"/>
    </row>
    <row r="182" spans="1:15" ht="13.5" customHeight="1" x14ac:dyDescent="0.25">
      <c r="A182" s="5" t="s">
        <v>13</v>
      </c>
      <c r="B182" s="5" t="s">
        <v>14</v>
      </c>
      <c r="C182" s="5" t="s">
        <v>15</v>
      </c>
      <c r="D182" s="7" t="s">
        <v>201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</v>
      </c>
      <c r="L182">
        <v>4004</v>
      </c>
      <c r="M182" s="12" t="s">
        <v>202</v>
      </c>
      <c r="O182" s="9"/>
    </row>
    <row r="183" spans="1:15" ht="13.5" customHeight="1" x14ac:dyDescent="0.25">
      <c r="A183" s="5" t="s">
        <v>13</v>
      </c>
      <c r="B183" s="5" t="s">
        <v>14</v>
      </c>
      <c r="C183" s="5" t="s">
        <v>15</v>
      </c>
      <c r="D183" s="7" t="s">
        <v>203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</v>
      </c>
      <c r="L183">
        <v>4004</v>
      </c>
      <c r="M183" s="12" t="s">
        <v>202</v>
      </c>
      <c r="O183" s="9"/>
    </row>
    <row r="184" spans="1:15" ht="13.5" customHeight="1" x14ac:dyDescent="0.25">
      <c r="A184" s="5" t="s">
        <v>13</v>
      </c>
      <c r="B184" s="5" t="s">
        <v>14</v>
      </c>
      <c r="C184" s="5" t="s">
        <v>15</v>
      </c>
      <c r="D184" s="7" t="s">
        <v>204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</v>
      </c>
      <c r="L184">
        <v>4004</v>
      </c>
      <c r="M184" s="12" t="s">
        <v>202</v>
      </c>
      <c r="O184" s="9"/>
    </row>
    <row r="185" spans="1:15" ht="13.5" customHeight="1" x14ac:dyDescent="0.25">
      <c r="A185" s="5" t="s">
        <v>13</v>
      </c>
      <c r="B185" s="5" t="s">
        <v>14</v>
      </c>
      <c r="C185" s="5" t="s">
        <v>15</v>
      </c>
      <c r="D185" s="7" t="s">
        <v>205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</v>
      </c>
      <c r="L185">
        <v>4004</v>
      </c>
      <c r="M185" s="12" t="s">
        <v>202</v>
      </c>
      <c r="O185" s="9"/>
    </row>
    <row r="186" spans="1:15" ht="13.5" customHeight="1" x14ac:dyDescent="0.25">
      <c r="A186" s="5" t="s">
        <v>13</v>
      </c>
      <c r="B186" s="5" t="s">
        <v>14</v>
      </c>
      <c r="C186" s="5" t="s">
        <v>15</v>
      </c>
      <c r="D186" s="7" t="s">
        <v>206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</v>
      </c>
      <c r="L186">
        <v>4004</v>
      </c>
      <c r="M186" s="12" t="s">
        <v>202</v>
      </c>
      <c r="O186" s="9"/>
    </row>
    <row r="187" spans="1:15" ht="13.5" customHeight="1" x14ac:dyDescent="0.25">
      <c r="A187" s="5" t="s">
        <v>13</v>
      </c>
      <c r="B187" s="5" t="s">
        <v>14</v>
      </c>
      <c r="C187" s="5" t="s">
        <v>15</v>
      </c>
      <c r="D187" s="7" t="s">
        <v>207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</v>
      </c>
      <c r="L187">
        <v>4004</v>
      </c>
      <c r="M187" s="12" t="s">
        <v>202</v>
      </c>
      <c r="O187" s="9"/>
    </row>
    <row r="188" spans="1:15" ht="13.5" customHeight="1" x14ac:dyDescent="0.25">
      <c r="A188" s="5" t="s">
        <v>13</v>
      </c>
      <c r="B188" s="5" t="s">
        <v>14</v>
      </c>
      <c r="C188" s="5" t="s">
        <v>15</v>
      </c>
      <c r="D188" s="7" t="s">
        <v>208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</v>
      </c>
      <c r="L188">
        <v>4004</v>
      </c>
      <c r="M188" s="12" t="s">
        <v>202</v>
      </c>
      <c r="O188" s="9"/>
    </row>
    <row r="189" spans="1:15" ht="13.5" customHeight="1" x14ac:dyDescent="0.25">
      <c r="A189" s="5" t="s">
        <v>13</v>
      </c>
      <c r="B189" s="5" t="s">
        <v>14</v>
      </c>
      <c r="C189" s="5" t="s">
        <v>15</v>
      </c>
      <c r="D189" s="7" t="s">
        <v>209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</v>
      </c>
      <c r="L189">
        <v>4004</v>
      </c>
      <c r="M189" s="12" t="s">
        <v>202</v>
      </c>
      <c r="O189" s="9"/>
    </row>
    <row r="190" spans="1:15" ht="13.5" customHeight="1" x14ac:dyDescent="0.25">
      <c r="A190" s="5" t="s">
        <v>13</v>
      </c>
      <c r="B190" s="5" t="s">
        <v>14</v>
      </c>
      <c r="C190" s="5" t="s">
        <v>15</v>
      </c>
      <c r="D190" s="7" t="s">
        <v>210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</v>
      </c>
      <c r="L190">
        <v>4004</v>
      </c>
      <c r="M190" s="12" t="s">
        <v>202</v>
      </c>
      <c r="O190" s="9"/>
    </row>
    <row r="191" spans="1:15" ht="13.5" customHeight="1" x14ac:dyDescent="0.25">
      <c r="A191" s="5" t="s">
        <v>13</v>
      </c>
      <c r="B191" s="5" t="s">
        <v>14</v>
      </c>
      <c r="C191" s="5" t="s">
        <v>15</v>
      </c>
      <c r="D191" s="7" t="s">
        <v>211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</v>
      </c>
      <c r="L191">
        <v>4004</v>
      </c>
      <c r="M191" s="12" t="s">
        <v>202</v>
      </c>
      <c r="O191" s="9"/>
    </row>
    <row r="192" spans="1:15" ht="13.5" customHeight="1" x14ac:dyDescent="0.25">
      <c r="A192" s="5" t="s">
        <v>13</v>
      </c>
      <c r="B192" s="5" t="s">
        <v>14</v>
      </c>
      <c r="C192" s="5" t="s">
        <v>15</v>
      </c>
      <c r="D192" s="7" t="s">
        <v>212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</v>
      </c>
      <c r="L192">
        <v>4004</v>
      </c>
      <c r="M192" s="12" t="s">
        <v>202</v>
      </c>
      <c r="O192" s="9"/>
    </row>
    <row r="193" spans="1:15" ht="13.5" customHeight="1" x14ac:dyDescent="0.25">
      <c r="A193" s="5" t="s">
        <v>13</v>
      </c>
      <c r="B193" s="5" t="s">
        <v>14</v>
      </c>
      <c r="C193" s="5" t="s">
        <v>15</v>
      </c>
      <c r="D193" s="7" t="s">
        <v>213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</v>
      </c>
      <c r="L193">
        <v>4004</v>
      </c>
      <c r="M193" s="12" t="s">
        <v>202</v>
      </c>
      <c r="O193" s="9"/>
    </row>
    <row r="194" spans="1:15" ht="13.5" customHeight="1" x14ac:dyDescent="0.25">
      <c r="A194" s="5" t="s">
        <v>13</v>
      </c>
      <c r="B194" s="5" t="s">
        <v>14</v>
      </c>
      <c r="C194" s="5" t="s">
        <v>15</v>
      </c>
      <c r="D194" s="7" t="s">
        <v>214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</v>
      </c>
      <c r="L194">
        <v>4004</v>
      </c>
      <c r="M194" s="12" t="s">
        <v>202</v>
      </c>
      <c r="O194" s="9"/>
    </row>
    <row r="195" spans="1:15" ht="13.5" customHeight="1" x14ac:dyDescent="0.25">
      <c r="A195" s="5" t="s">
        <v>13</v>
      </c>
      <c r="B195" s="5" t="s">
        <v>14</v>
      </c>
      <c r="C195" s="5" t="s">
        <v>15</v>
      </c>
      <c r="D195" s="7" t="s">
        <v>215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</v>
      </c>
      <c r="L195">
        <v>4004</v>
      </c>
      <c r="M195" s="12" t="s">
        <v>202</v>
      </c>
      <c r="O195" s="9"/>
    </row>
    <row r="196" spans="1:15" ht="13.5" customHeight="1" x14ac:dyDescent="0.25">
      <c r="A196" s="5" t="s">
        <v>13</v>
      </c>
      <c r="B196" s="5" t="s">
        <v>14</v>
      </c>
      <c r="C196" s="5" t="s">
        <v>15</v>
      </c>
      <c r="D196" s="7" t="s">
        <v>216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</v>
      </c>
      <c r="L196">
        <v>4004</v>
      </c>
      <c r="M196" s="12" t="s">
        <v>202</v>
      </c>
      <c r="O196" s="9"/>
    </row>
    <row r="197" spans="1:15" ht="13.5" customHeight="1" x14ac:dyDescent="0.25">
      <c r="A197" s="5" t="s">
        <v>13</v>
      </c>
      <c r="B197" s="5" t="s">
        <v>14</v>
      </c>
      <c r="C197" s="5" t="s">
        <v>15</v>
      </c>
      <c r="D197" s="7" t="s">
        <v>217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</v>
      </c>
      <c r="L197">
        <v>4004</v>
      </c>
      <c r="M197" s="12" t="s">
        <v>202</v>
      </c>
      <c r="O197" s="9"/>
    </row>
    <row r="198" spans="1:15" ht="13.5" customHeight="1" x14ac:dyDescent="0.25">
      <c r="A198" s="5" t="s">
        <v>13</v>
      </c>
      <c r="B198" s="5" t="s">
        <v>14</v>
      </c>
      <c r="C198" s="5" t="s">
        <v>15</v>
      </c>
      <c r="D198" s="7" t="s">
        <v>218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</v>
      </c>
      <c r="L198">
        <v>4004</v>
      </c>
      <c r="M198" s="12" t="s">
        <v>202</v>
      </c>
      <c r="O198" s="9"/>
    </row>
    <row r="199" spans="1:15" ht="13.5" customHeight="1" x14ac:dyDescent="0.25">
      <c r="A199" s="5" t="s">
        <v>13</v>
      </c>
      <c r="B199" s="5" t="s">
        <v>14</v>
      </c>
      <c r="C199" s="5" t="s">
        <v>15</v>
      </c>
      <c r="D199" s="7" t="s">
        <v>219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</v>
      </c>
      <c r="L199">
        <v>4004</v>
      </c>
      <c r="M199" s="12" t="s">
        <v>202</v>
      </c>
      <c r="O199" s="9"/>
    </row>
    <row r="200" spans="1:15" ht="13.5" customHeight="1" x14ac:dyDescent="0.25">
      <c r="A200" s="5" t="s">
        <v>13</v>
      </c>
      <c r="B200" s="5" t="s">
        <v>14</v>
      </c>
      <c r="C200" s="5" t="s">
        <v>15</v>
      </c>
      <c r="D200" s="7" t="s">
        <v>220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</v>
      </c>
      <c r="L200">
        <v>4004</v>
      </c>
      <c r="M200" s="12" t="s">
        <v>202</v>
      </c>
      <c r="O200" s="9"/>
    </row>
    <row r="201" spans="1:15" ht="13.5" customHeight="1" x14ac:dyDescent="0.25">
      <c r="A201" s="5" t="s">
        <v>13</v>
      </c>
      <c r="B201" s="5" t="s">
        <v>14</v>
      </c>
      <c r="C201" s="5" t="s">
        <v>15</v>
      </c>
      <c r="D201" s="7" t="s">
        <v>221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</v>
      </c>
      <c r="L201">
        <v>4004</v>
      </c>
      <c r="M201" s="12" t="s">
        <v>202</v>
      </c>
      <c r="O201" s="9"/>
    </row>
    <row r="202" spans="1:15" ht="13.5" customHeight="1" x14ac:dyDescent="0.25">
      <c r="A202" s="5" t="s">
        <v>13</v>
      </c>
      <c r="B202" s="5" t="s">
        <v>14</v>
      </c>
      <c r="C202" s="5" t="s">
        <v>15</v>
      </c>
      <c r="D202" s="7" t="s">
        <v>222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</v>
      </c>
      <c r="L202">
        <v>4004</v>
      </c>
      <c r="M202" s="12" t="s">
        <v>202</v>
      </c>
      <c r="O202" s="9"/>
    </row>
    <row r="203" spans="1:15" ht="13.5" customHeight="1" x14ac:dyDescent="0.25">
      <c r="A203" s="5" t="s">
        <v>13</v>
      </c>
      <c r="B203" s="5" t="s">
        <v>14</v>
      </c>
      <c r="C203" s="5" t="s">
        <v>15</v>
      </c>
      <c r="D203" s="7" t="s">
        <v>223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</v>
      </c>
      <c r="L203">
        <v>4004</v>
      </c>
      <c r="M203" s="12" t="s">
        <v>202</v>
      </c>
      <c r="O203" s="9"/>
    </row>
    <row r="204" spans="1:15" ht="13.5" customHeight="1" x14ac:dyDescent="0.25">
      <c r="A204" s="5" t="s">
        <v>13</v>
      </c>
      <c r="B204" s="5" t="s">
        <v>14</v>
      </c>
      <c r="C204" s="5" t="s">
        <v>15</v>
      </c>
      <c r="D204" s="7" t="s">
        <v>224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</v>
      </c>
      <c r="L204">
        <v>4004</v>
      </c>
      <c r="M204" s="12" t="s">
        <v>202</v>
      </c>
      <c r="O204" s="9"/>
    </row>
    <row r="205" spans="1:15" ht="13.5" customHeight="1" x14ac:dyDescent="0.25">
      <c r="A205" s="5" t="s">
        <v>13</v>
      </c>
      <c r="B205" s="5" t="s">
        <v>14</v>
      </c>
      <c r="C205" s="5" t="s">
        <v>15</v>
      </c>
      <c r="D205" s="7" t="s">
        <v>225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</v>
      </c>
      <c r="L205">
        <v>4004</v>
      </c>
      <c r="M205" s="12" t="s">
        <v>202</v>
      </c>
      <c r="O205" s="9"/>
    </row>
    <row r="206" spans="1:15" ht="13.5" customHeight="1" x14ac:dyDescent="0.25">
      <c r="A206" s="5" t="s">
        <v>13</v>
      </c>
      <c r="B206" s="5" t="s">
        <v>14</v>
      </c>
      <c r="C206" s="5" t="s">
        <v>15</v>
      </c>
      <c r="D206" s="7" t="s">
        <v>226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</v>
      </c>
      <c r="L206">
        <v>4004</v>
      </c>
      <c r="M206" s="12" t="s">
        <v>202</v>
      </c>
      <c r="O206" s="9"/>
    </row>
    <row r="207" spans="1:15" ht="13.5" customHeight="1" x14ac:dyDescent="0.25">
      <c r="A207" s="5" t="s">
        <v>13</v>
      </c>
      <c r="B207" s="5" t="s">
        <v>14</v>
      </c>
      <c r="C207" s="5" t="s">
        <v>15</v>
      </c>
      <c r="D207" s="7" t="s">
        <v>227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</v>
      </c>
      <c r="L207">
        <v>4004</v>
      </c>
      <c r="M207" s="12" t="s">
        <v>202</v>
      </c>
      <c r="O207" s="9"/>
    </row>
    <row r="208" spans="1:15" ht="13.5" customHeight="1" x14ac:dyDescent="0.25">
      <c r="A208" s="5" t="s">
        <v>13</v>
      </c>
      <c r="B208" s="5" t="s">
        <v>14</v>
      </c>
      <c r="C208" s="5" t="s">
        <v>15</v>
      </c>
      <c r="D208" s="7" t="s">
        <v>228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</v>
      </c>
      <c r="L208">
        <v>4004</v>
      </c>
      <c r="M208" s="12" t="s">
        <v>202</v>
      </c>
      <c r="O208" s="9"/>
    </row>
    <row r="209" spans="1:15" ht="13.5" customHeight="1" x14ac:dyDescent="0.25">
      <c r="A209" s="5" t="s">
        <v>13</v>
      </c>
      <c r="B209" s="5" t="s">
        <v>14</v>
      </c>
      <c r="C209" s="5" t="s">
        <v>15</v>
      </c>
      <c r="D209" s="7" t="s">
        <v>229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</v>
      </c>
      <c r="L209">
        <v>4004</v>
      </c>
      <c r="M209" s="12" t="s">
        <v>202</v>
      </c>
      <c r="O209" s="9"/>
    </row>
    <row r="210" spans="1:15" ht="13.5" customHeight="1" x14ac:dyDescent="0.25">
      <c r="A210" s="5" t="s">
        <v>13</v>
      </c>
      <c r="B210" s="5" t="s">
        <v>14</v>
      </c>
      <c r="C210" s="5" t="s">
        <v>15</v>
      </c>
      <c r="D210" s="7" t="s">
        <v>230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</v>
      </c>
      <c r="L210">
        <v>4004</v>
      </c>
      <c r="M210" s="12" t="s">
        <v>202</v>
      </c>
      <c r="O210" s="9"/>
    </row>
    <row r="211" spans="1:15" ht="13.5" customHeight="1" x14ac:dyDescent="0.25">
      <c r="A211" s="5" t="s">
        <v>13</v>
      </c>
      <c r="B211" s="5" t="s">
        <v>14</v>
      </c>
      <c r="C211" s="5" t="s">
        <v>15</v>
      </c>
      <c r="D211" s="7" t="s">
        <v>231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</v>
      </c>
      <c r="L211">
        <v>4004</v>
      </c>
      <c r="M211" s="12" t="s">
        <v>202</v>
      </c>
      <c r="O211" s="9"/>
    </row>
    <row r="212" spans="1:15" ht="13.5" customHeight="1" x14ac:dyDescent="0.25">
      <c r="A212" s="5" t="s">
        <v>13</v>
      </c>
      <c r="B212" s="5" t="s">
        <v>14</v>
      </c>
      <c r="C212" s="5" t="s">
        <v>15</v>
      </c>
      <c r="D212" s="7" t="s">
        <v>232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</v>
      </c>
      <c r="L212">
        <v>4004</v>
      </c>
      <c r="M212" s="12" t="s">
        <v>202</v>
      </c>
      <c r="O212" s="9"/>
    </row>
    <row r="213" spans="1:15" ht="13.5" customHeight="1" x14ac:dyDescent="0.25">
      <c r="A213" s="5" t="s">
        <v>13</v>
      </c>
      <c r="B213" s="5" t="s">
        <v>14</v>
      </c>
      <c r="C213" s="5" t="s">
        <v>15</v>
      </c>
      <c r="D213" s="7" t="s">
        <v>233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</v>
      </c>
      <c r="L213">
        <v>4004</v>
      </c>
      <c r="M213" s="12" t="s">
        <v>202</v>
      </c>
      <c r="O213" s="9"/>
    </row>
    <row r="214" spans="1:15" ht="13.5" customHeight="1" x14ac:dyDescent="0.25">
      <c r="A214" s="5" t="s">
        <v>13</v>
      </c>
      <c r="B214" s="5" t="s">
        <v>14</v>
      </c>
      <c r="C214" s="5" t="s">
        <v>15</v>
      </c>
      <c r="D214" s="7" t="s">
        <v>234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</v>
      </c>
      <c r="L214">
        <v>4004</v>
      </c>
      <c r="M214" s="12" t="s">
        <v>202</v>
      </c>
      <c r="O214" s="9"/>
    </row>
    <row r="215" spans="1:15" ht="13.5" customHeight="1" x14ac:dyDescent="0.25">
      <c r="A215" s="5" t="s">
        <v>13</v>
      </c>
      <c r="B215" s="5" t="s">
        <v>14</v>
      </c>
      <c r="C215" s="5" t="s">
        <v>15</v>
      </c>
      <c r="D215" s="7" t="s">
        <v>235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</v>
      </c>
      <c r="L215">
        <v>4004</v>
      </c>
      <c r="M215" s="12" t="s">
        <v>202</v>
      </c>
      <c r="O215" s="9"/>
    </row>
    <row r="216" spans="1:15" ht="13.5" customHeight="1" x14ac:dyDescent="0.25">
      <c r="A216" s="5" t="s">
        <v>13</v>
      </c>
      <c r="B216" s="5" t="s">
        <v>14</v>
      </c>
      <c r="C216" s="5" t="s">
        <v>15</v>
      </c>
      <c r="D216" s="7" t="s">
        <v>236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</v>
      </c>
      <c r="L216">
        <v>4004</v>
      </c>
      <c r="M216" s="12" t="s">
        <v>202</v>
      </c>
      <c r="O216" s="9"/>
    </row>
    <row r="217" spans="1:15" ht="13.5" customHeight="1" x14ac:dyDescent="0.25">
      <c r="A217" s="5" t="s">
        <v>13</v>
      </c>
      <c r="B217" s="5" t="s">
        <v>14</v>
      </c>
      <c r="C217" s="5" t="s">
        <v>15</v>
      </c>
      <c r="D217" s="7" t="s">
        <v>237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</v>
      </c>
      <c r="L217">
        <v>4004</v>
      </c>
      <c r="M217" s="12" t="s">
        <v>202</v>
      </c>
      <c r="O217" s="9"/>
    </row>
    <row r="218" spans="1:15" ht="13.5" customHeight="1" x14ac:dyDescent="0.25">
      <c r="A218" s="5" t="s">
        <v>13</v>
      </c>
      <c r="B218" s="5" t="s">
        <v>14</v>
      </c>
      <c r="C218" s="5" t="s">
        <v>15</v>
      </c>
      <c r="D218" s="7" t="s">
        <v>238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</v>
      </c>
      <c r="L218">
        <v>4004</v>
      </c>
      <c r="M218" s="12" t="s">
        <v>202</v>
      </c>
      <c r="O218" s="9"/>
    </row>
    <row r="219" spans="1:15" ht="13.5" customHeight="1" x14ac:dyDescent="0.25">
      <c r="A219" s="5" t="s">
        <v>13</v>
      </c>
      <c r="B219" s="5" t="s">
        <v>14</v>
      </c>
      <c r="C219" s="5" t="s">
        <v>15</v>
      </c>
      <c r="D219" s="7" t="s">
        <v>239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</v>
      </c>
      <c r="L219">
        <v>4004</v>
      </c>
      <c r="M219" s="12" t="s">
        <v>202</v>
      </c>
      <c r="O219" s="9"/>
    </row>
    <row r="220" spans="1:15" ht="13.5" customHeight="1" x14ac:dyDescent="0.25">
      <c r="A220" s="5" t="s">
        <v>13</v>
      </c>
      <c r="B220" s="5" t="s">
        <v>14</v>
      </c>
      <c r="C220" s="5" t="s">
        <v>15</v>
      </c>
      <c r="D220" s="7" t="s">
        <v>240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</v>
      </c>
      <c r="L220">
        <v>4004</v>
      </c>
      <c r="M220" s="12" t="s">
        <v>202</v>
      </c>
      <c r="O220" s="9"/>
    </row>
    <row r="221" spans="1:15" ht="13.5" customHeight="1" x14ac:dyDescent="0.25">
      <c r="A221" s="5" t="s">
        <v>13</v>
      </c>
      <c r="B221" s="5" t="s">
        <v>14</v>
      </c>
      <c r="C221" s="5" t="s">
        <v>15</v>
      </c>
      <c r="D221" s="7" t="s">
        <v>241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</v>
      </c>
      <c r="L221">
        <v>4004</v>
      </c>
      <c r="M221" s="12" t="s">
        <v>202</v>
      </c>
      <c r="O221" s="9"/>
    </row>
    <row r="222" spans="1:15" ht="13.5" customHeight="1" x14ac:dyDescent="0.25">
      <c r="A222" s="5" t="s">
        <v>13</v>
      </c>
      <c r="B222" s="5" t="s">
        <v>14</v>
      </c>
      <c r="C222" s="5" t="s">
        <v>15</v>
      </c>
      <c r="D222" s="7" t="s">
        <v>242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</v>
      </c>
      <c r="L222">
        <v>4004</v>
      </c>
      <c r="M222" s="12" t="s">
        <v>202</v>
      </c>
      <c r="O222" s="9"/>
    </row>
    <row r="223" spans="1:15" ht="13.5" customHeight="1" x14ac:dyDescent="0.25">
      <c r="A223" s="5" t="s">
        <v>13</v>
      </c>
      <c r="B223" s="5" t="s">
        <v>14</v>
      </c>
      <c r="C223" s="5" t="s">
        <v>15</v>
      </c>
      <c r="D223" s="7" t="s">
        <v>243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</v>
      </c>
      <c r="L223">
        <v>4004</v>
      </c>
      <c r="M223" s="12" t="s">
        <v>202</v>
      </c>
      <c r="O223" s="9"/>
    </row>
    <row r="224" spans="1:15" ht="13.5" customHeight="1" x14ac:dyDescent="0.25">
      <c r="A224" s="5" t="s">
        <v>13</v>
      </c>
      <c r="B224" s="5" t="s">
        <v>14</v>
      </c>
      <c r="C224" s="5" t="s">
        <v>15</v>
      </c>
      <c r="D224" s="7" t="s">
        <v>244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</v>
      </c>
      <c r="L224">
        <v>4004</v>
      </c>
      <c r="M224" s="12" t="s">
        <v>202</v>
      </c>
      <c r="O224" s="9"/>
    </row>
    <row r="225" spans="1:15" ht="13.5" customHeight="1" x14ac:dyDescent="0.25">
      <c r="A225" s="5" t="s">
        <v>13</v>
      </c>
      <c r="B225" s="5" t="s">
        <v>14</v>
      </c>
      <c r="C225" s="5" t="s">
        <v>15</v>
      </c>
      <c r="D225" s="7" t="s">
        <v>245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</v>
      </c>
      <c r="L225">
        <v>4004</v>
      </c>
      <c r="M225" s="12" t="s">
        <v>202</v>
      </c>
      <c r="O225" s="9"/>
    </row>
    <row r="226" spans="1:15" ht="13.5" customHeight="1" x14ac:dyDescent="0.25">
      <c r="A226" s="5" t="s">
        <v>13</v>
      </c>
      <c r="B226" s="5" t="s">
        <v>14</v>
      </c>
      <c r="C226" s="5" t="s">
        <v>15</v>
      </c>
      <c r="D226" s="7" t="s">
        <v>246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</v>
      </c>
      <c r="L226">
        <v>4004</v>
      </c>
      <c r="M226" s="12" t="s">
        <v>202</v>
      </c>
      <c r="O226" s="9"/>
    </row>
    <row r="227" spans="1:15" ht="13.5" customHeight="1" x14ac:dyDescent="0.25">
      <c r="A227" s="5" t="s">
        <v>13</v>
      </c>
      <c r="B227" s="5" t="s">
        <v>14</v>
      </c>
      <c r="C227" s="5" t="s">
        <v>15</v>
      </c>
      <c r="D227" s="7" t="s">
        <v>247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</v>
      </c>
      <c r="L227">
        <v>4004</v>
      </c>
      <c r="M227" s="12" t="s">
        <v>202</v>
      </c>
      <c r="O227" s="9"/>
    </row>
    <row r="228" spans="1:15" ht="13.5" customHeight="1" x14ac:dyDescent="0.25">
      <c r="A228" s="5" t="s">
        <v>13</v>
      </c>
      <c r="B228" s="5" t="s">
        <v>14</v>
      </c>
      <c r="C228" s="5" t="s">
        <v>15</v>
      </c>
      <c r="D228" s="7" t="s">
        <v>248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</v>
      </c>
      <c r="L228">
        <v>4004</v>
      </c>
      <c r="M228" s="12" t="s">
        <v>202</v>
      </c>
      <c r="O228" s="9"/>
    </row>
    <row r="229" spans="1:15" ht="13.5" customHeight="1" x14ac:dyDescent="0.25">
      <c r="A229" s="5" t="s">
        <v>13</v>
      </c>
      <c r="B229" s="5" t="s">
        <v>14</v>
      </c>
      <c r="C229" s="5" t="s">
        <v>15</v>
      </c>
      <c r="D229" s="7" t="s">
        <v>249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</v>
      </c>
      <c r="L229">
        <v>4004</v>
      </c>
      <c r="M229" s="12" t="s">
        <v>202</v>
      </c>
      <c r="O229" s="9"/>
    </row>
    <row r="230" spans="1:15" ht="13.5" customHeight="1" x14ac:dyDescent="0.25">
      <c r="A230" s="5" t="s">
        <v>13</v>
      </c>
      <c r="B230" s="5" t="s">
        <v>14</v>
      </c>
      <c r="C230" s="5" t="s">
        <v>15</v>
      </c>
      <c r="D230" s="7" t="s">
        <v>250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</v>
      </c>
      <c r="L230">
        <v>4004</v>
      </c>
      <c r="M230" s="12" t="s">
        <v>202</v>
      </c>
      <c r="O230" s="9"/>
    </row>
    <row r="231" spans="1:15" ht="13.5" customHeight="1" x14ac:dyDescent="0.25">
      <c r="A231" s="5" t="s">
        <v>13</v>
      </c>
      <c r="B231" s="5" t="s">
        <v>14</v>
      </c>
      <c r="C231" s="5" t="s">
        <v>15</v>
      </c>
      <c r="D231" s="7" t="s">
        <v>251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</v>
      </c>
      <c r="L231">
        <v>4004</v>
      </c>
      <c r="M231" s="12" t="s">
        <v>202</v>
      </c>
      <c r="O231" s="9"/>
    </row>
    <row r="232" spans="1:15" ht="13.5" customHeight="1" x14ac:dyDescent="0.25">
      <c r="A232" s="5" t="s">
        <v>13</v>
      </c>
      <c r="B232" s="5" t="s">
        <v>14</v>
      </c>
      <c r="C232" s="5" t="s">
        <v>15</v>
      </c>
      <c r="D232" s="7" t="s">
        <v>252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</v>
      </c>
      <c r="L232">
        <v>4004</v>
      </c>
      <c r="M232" s="12" t="s">
        <v>202</v>
      </c>
      <c r="O232" s="9"/>
    </row>
    <row r="233" spans="1:15" ht="13.5" customHeight="1" x14ac:dyDescent="0.25">
      <c r="A233" s="5" t="s">
        <v>13</v>
      </c>
      <c r="B233" s="5" t="s">
        <v>14</v>
      </c>
      <c r="C233" s="5" t="s">
        <v>15</v>
      </c>
      <c r="D233" s="7" t="s">
        <v>253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</v>
      </c>
      <c r="L233">
        <v>4004</v>
      </c>
      <c r="M233" s="12" t="s">
        <v>202</v>
      </c>
      <c r="O233" s="9"/>
    </row>
    <row r="234" spans="1:15" ht="13.5" customHeight="1" x14ac:dyDescent="0.25">
      <c r="A234" s="5" t="s">
        <v>13</v>
      </c>
      <c r="B234" s="5" t="s">
        <v>14</v>
      </c>
      <c r="C234" s="5" t="s">
        <v>15</v>
      </c>
      <c r="D234" s="7" t="s">
        <v>254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</v>
      </c>
      <c r="L234">
        <v>4004</v>
      </c>
      <c r="M234" s="12" t="s">
        <v>202</v>
      </c>
      <c r="O234" s="9"/>
    </row>
    <row r="235" spans="1:15" ht="13.5" customHeight="1" x14ac:dyDescent="0.25">
      <c r="A235" s="5" t="s">
        <v>13</v>
      </c>
      <c r="B235" s="5" t="s">
        <v>14</v>
      </c>
      <c r="C235" s="5" t="s">
        <v>15</v>
      </c>
      <c r="D235" s="7" t="s">
        <v>255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</v>
      </c>
      <c r="L235">
        <v>4004</v>
      </c>
      <c r="M235" s="12" t="s">
        <v>202</v>
      </c>
      <c r="O235" s="9"/>
    </row>
    <row r="236" spans="1:15" ht="13.5" customHeight="1" x14ac:dyDescent="0.25">
      <c r="A236" s="5" t="s">
        <v>13</v>
      </c>
      <c r="B236" s="5" t="s">
        <v>14</v>
      </c>
      <c r="C236" s="5" t="s">
        <v>15</v>
      </c>
      <c r="D236" s="7" t="s">
        <v>256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</v>
      </c>
      <c r="L236">
        <v>4004</v>
      </c>
      <c r="M236" s="12" t="s">
        <v>202</v>
      </c>
      <c r="O236" s="9"/>
    </row>
    <row r="237" spans="1:15" ht="13.5" customHeight="1" x14ac:dyDescent="0.25">
      <c r="A237" s="5" t="s">
        <v>13</v>
      </c>
      <c r="B237" s="5" t="s">
        <v>14</v>
      </c>
      <c r="C237" s="5" t="s">
        <v>15</v>
      </c>
      <c r="D237" s="7" t="s">
        <v>257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</v>
      </c>
      <c r="L237">
        <v>4004</v>
      </c>
      <c r="M237" s="12" t="s">
        <v>202</v>
      </c>
      <c r="O237" s="9"/>
    </row>
    <row r="238" spans="1:15" ht="13.5" customHeight="1" x14ac:dyDescent="0.25">
      <c r="A238" s="5" t="s">
        <v>13</v>
      </c>
      <c r="B238" s="5" t="s">
        <v>14</v>
      </c>
      <c r="C238" s="5" t="s">
        <v>15</v>
      </c>
      <c r="D238" s="7" t="s">
        <v>258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</v>
      </c>
      <c r="L238">
        <v>4004</v>
      </c>
      <c r="M238" s="12" t="s">
        <v>202</v>
      </c>
      <c r="O238" s="9"/>
    </row>
    <row r="239" spans="1:15" ht="13.5" customHeight="1" x14ac:dyDescent="0.25">
      <c r="A239" s="5" t="s">
        <v>13</v>
      </c>
      <c r="B239" s="5" t="s">
        <v>14</v>
      </c>
      <c r="C239" s="5" t="s">
        <v>15</v>
      </c>
      <c r="D239" s="7" t="s">
        <v>259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</v>
      </c>
      <c r="L239">
        <v>4004</v>
      </c>
      <c r="M239" s="12" t="s">
        <v>202</v>
      </c>
      <c r="O239" s="9"/>
    </row>
    <row r="240" spans="1:15" ht="13.5" customHeight="1" x14ac:dyDescent="0.25">
      <c r="A240" s="5" t="s">
        <v>13</v>
      </c>
      <c r="B240" s="5" t="s">
        <v>14</v>
      </c>
      <c r="C240" s="5" t="s">
        <v>15</v>
      </c>
      <c r="D240" s="7" t="s">
        <v>260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</v>
      </c>
      <c r="L240">
        <v>4004</v>
      </c>
      <c r="M240" s="12" t="s">
        <v>202</v>
      </c>
      <c r="O240" s="9"/>
    </row>
    <row r="241" spans="1:22" ht="13.5" customHeight="1" x14ac:dyDescent="0.25">
      <c r="A241" s="5" t="s">
        <v>13</v>
      </c>
      <c r="B241" s="5" t="s">
        <v>14</v>
      </c>
      <c r="C241" s="5" t="s">
        <v>15</v>
      </c>
      <c r="D241" s="7" t="s">
        <v>261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</v>
      </c>
      <c r="L241">
        <v>4004</v>
      </c>
      <c r="M241" s="12" t="s">
        <v>202</v>
      </c>
      <c r="O241" s="9"/>
    </row>
    <row r="242" spans="1:22" ht="13.5" customHeight="1" x14ac:dyDescent="0.25">
      <c r="A242" s="5" t="s">
        <v>13</v>
      </c>
      <c r="B242" s="5" t="s">
        <v>14</v>
      </c>
      <c r="C242" s="5" t="s">
        <v>15</v>
      </c>
      <c r="D242" s="7" t="s">
        <v>262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</v>
      </c>
      <c r="L242">
        <v>4005</v>
      </c>
      <c r="M242" s="13" t="s">
        <v>263</v>
      </c>
      <c r="O242" s="9"/>
    </row>
    <row r="243" spans="1:22" s="16" customFormat="1" ht="13.5" customHeight="1" x14ac:dyDescent="0.25">
      <c r="A243" s="5" t="s">
        <v>13</v>
      </c>
      <c r="B243" s="5" t="s">
        <v>14</v>
      </c>
      <c r="C243" s="5" t="s">
        <v>15</v>
      </c>
      <c r="D243" s="7" t="s">
        <v>264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s="15" t="s">
        <v>18</v>
      </c>
      <c r="L243" s="15">
        <v>4005</v>
      </c>
      <c r="M243" s="13" t="s">
        <v>263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5" customHeight="1" x14ac:dyDescent="0.25">
      <c r="A244" s="5" t="s">
        <v>13</v>
      </c>
      <c r="B244" s="5" t="s">
        <v>14</v>
      </c>
      <c r="C244" s="5" t="s">
        <v>15</v>
      </c>
      <c r="D244" s="7" t="s">
        <v>265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</v>
      </c>
      <c r="L244">
        <v>4005</v>
      </c>
      <c r="M244" s="13" t="s">
        <v>263</v>
      </c>
      <c r="O244" s="9"/>
    </row>
    <row r="245" spans="1:22" ht="13.5" customHeight="1" x14ac:dyDescent="0.25">
      <c r="A245" s="5" t="s">
        <v>13</v>
      </c>
      <c r="B245" s="5" t="s">
        <v>14</v>
      </c>
      <c r="C245" s="5" t="s">
        <v>15</v>
      </c>
      <c r="D245" s="7" t="s">
        <v>266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</v>
      </c>
      <c r="L245">
        <v>4005</v>
      </c>
      <c r="M245" s="13" t="s">
        <v>263</v>
      </c>
      <c r="O245" s="9"/>
    </row>
    <row r="246" spans="1:22" ht="13.5" customHeight="1" x14ac:dyDescent="0.25">
      <c r="A246" s="5" t="s">
        <v>13</v>
      </c>
      <c r="B246" s="5" t="s">
        <v>14</v>
      </c>
      <c r="C246" s="5" t="s">
        <v>15</v>
      </c>
      <c r="D246" s="7" t="s">
        <v>267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</v>
      </c>
      <c r="L246">
        <v>4005</v>
      </c>
      <c r="M246" s="13" t="s">
        <v>263</v>
      </c>
      <c r="O246" s="9"/>
    </row>
    <row r="247" spans="1:22" ht="13.5" customHeight="1" x14ac:dyDescent="0.25">
      <c r="A247" s="5" t="s">
        <v>13</v>
      </c>
      <c r="B247" s="5" t="s">
        <v>14</v>
      </c>
      <c r="C247" s="5" t="s">
        <v>15</v>
      </c>
      <c r="D247" s="7" t="s">
        <v>268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</v>
      </c>
      <c r="L247">
        <v>4005</v>
      </c>
      <c r="M247" s="13" t="s">
        <v>263</v>
      </c>
      <c r="O247" s="9"/>
    </row>
    <row r="248" spans="1:22" ht="13.5" customHeight="1" x14ac:dyDescent="0.25">
      <c r="A248" s="5" t="s">
        <v>13</v>
      </c>
      <c r="B248" s="5" t="s">
        <v>14</v>
      </c>
      <c r="C248" s="5" t="s">
        <v>15</v>
      </c>
      <c r="D248" s="7" t="s">
        <v>269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</v>
      </c>
      <c r="L248">
        <v>4005</v>
      </c>
      <c r="M248" s="13" t="s">
        <v>263</v>
      </c>
      <c r="O248" s="9"/>
    </row>
    <row r="249" spans="1:22" ht="13.5" customHeight="1" x14ac:dyDescent="0.25">
      <c r="A249" s="5" t="s">
        <v>13</v>
      </c>
      <c r="B249" s="5" t="s">
        <v>14</v>
      </c>
      <c r="C249" s="5" t="s">
        <v>15</v>
      </c>
      <c r="D249" s="7" t="s">
        <v>270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</v>
      </c>
      <c r="L249">
        <v>4005</v>
      </c>
      <c r="M249" s="13" t="s">
        <v>263</v>
      </c>
      <c r="O249" s="9"/>
    </row>
    <row r="250" spans="1:22" ht="13.5" customHeight="1" x14ac:dyDescent="0.25">
      <c r="A250" s="5" t="s">
        <v>13</v>
      </c>
      <c r="B250" s="5" t="s">
        <v>14</v>
      </c>
      <c r="C250" s="5" t="s">
        <v>15</v>
      </c>
      <c r="D250" s="7" t="s">
        <v>271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</v>
      </c>
      <c r="L250">
        <v>4005</v>
      </c>
      <c r="M250" s="13" t="s">
        <v>263</v>
      </c>
      <c r="O250" s="9"/>
    </row>
    <row r="251" spans="1:22" ht="13.5" customHeight="1" x14ac:dyDescent="0.25">
      <c r="A251" s="5" t="s">
        <v>13</v>
      </c>
      <c r="B251" s="5" t="s">
        <v>14</v>
      </c>
      <c r="C251" s="5" t="s">
        <v>15</v>
      </c>
      <c r="D251" s="7" t="s">
        <v>272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</v>
      </c>
      <c r="L251">
        <v>4005</v>
      </c>
      <c r="M251" s="13" t="s">
        <v>263</v>
      </c>
      <c r="O251" s="9"/>
    </row>
    <row r="252" spans="1:22" ht="13.5" customHeight="1" x14ac:dyDescent="0.25">
      <c r="A252" s="5" t="s">
        <v>13</v>
      </c>
      <c r="B252" s="5" t="s">
        <v>14</v>
      </c>
      <c r="C252" s="5" t="s">
        <v>15</v>
      </c>
      <c r="D252" s="7" t="s">
        <v>273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</v>
      </c>
      <c r="L252">
        <v>4005</v>
      </c>
      <c r="M252" s="13" t="s">
        <v>263</v>
      </c>
      <c r="O252" s="9"/>
    </row>
    <row r="253" spans="1:22" ht="13.5" customHeight="1" x14ac:dyDescent="0.25">
      <c r="A253" s="5" t="s">
        <v>13</v>
      </c>
      <c r="B253" s="5" t="s">
        <v>14</v>
      </c>
      <c r="C253" s="5" t="s">
        <v>15</v>
      </c>
      <c r="D253" s="7" t="s">
        <v>274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</v>
      </c>
      <c r="L253">
        <v>4005</v>
      </c>
      <c r="M253" s="13" t="s">
        <v>263</v>
      </c>
      <c r="O253" s="9"/>
    </row>
    <row r="254" spans="1:22" ht="13.5" customHeight="1" x14ac:dyDescent="0.25">
      <c r="A254" s="5" t="s">
        <v>13</v>
      </c>
      <c r="B254" s="5" t="s">
        <v>14</v>
      </c>
      <c r="C254" s="5" t="s">
        <v>15</v>
      </c>
      <c r="D254" s="7" t="s">
        <v>275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</v>
      </c>
      <c r="L254">
        <v>4005</v>
      </c>
      <c r="M254" s="13" t="s">
        <v>263</v>
      </c>
      <c r="O254" s="9"/>
    </row>
    <row r="255" spans="1:22" ht="13.5" customHeight="1" x14ac:dyDescent="0.25">
      <c r="A255" s="5" t="s">
        <v>13</v>
      </c>
      <c r="B255" s="5" t="s">
        <v>14</v>
      </c>
      <c r="C255" s="5" t="s">
        <v>15</v>
      </c>
      <c r="D255" s="7" t="s">
        <v>276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</v>
      </c>
      <c r="L255">
        <v>4005</v>
      </c>
      <c r="M255" s="13" t="s">
        <v>263</v>
      </c>
      <c r="O255" s="9"/>
    </row>
    <row r="256" spans="1:22" ht="13.5" customHeight="1" x14ac:dyDescent="0.25">
      <c r="A256" s="5" t="s">
        <v>13</v>
      </c>
      <c r="B256" s="5" t="s">
        <v>14</v>
      </c>
      <c r="C256" s="5" t="s">
        <v>15</v>
      </c>
      <c r="D256" s="7" t="s">
        <v>277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</v>
      </c>
      <c r="L256">
        <v>4005</v>
      </c>
      <c r="M256" s="13" t="s">
        <v>263</v>
      </c>
      <c r="O256" s="9"/>
    </row>
    <row r="257" spans="1:15" ht="13.5" customHeight="1" x14ac:dyDescent="0.25">
      <c r="A257" s="5" t="s">
        <v>13</v>
      </c>
      <c r="B257" s="5" t="s">
        <v>14</v>
      </c>
      <c r="C257" s="5" t="s">
        <v>15</v>
      </c>
      <c r="D257" s="7" t="s">
        <v>278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</v>
      </c>
      <c r="L257">
        <v>4005</v>
      </c>
      <c r="M257" s="13" t="s">
        <v>263</v>
      </c>
      <c r="O257" s="9"/>
    </row>
    <row r="258" spans="1:15" ht="13.5" customHeight="1" x14ac:dyDescent="0.25">
      <c r="A258" s="5" t="s">
        <v>13</v>
      </c>
      <c r="B258" s="5" t="s">
        <v>14</v>
      </c>
      <c r="C258" s="5" t="s">
        <v>15</v>
      </c>
      <c r="D258" s="7" t="s">
        <v>279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</v>
      </c>
      <c r="L258">
        <v>4005</v>
      </c>
      <c r="M258" s="13" t="s">
        <v>263</v>
      </c>
      <c r="O258" s="9"/>
    </row>
    <row r="259" spans="1:15" ht="13.5" customHeight="1" x14ac:dyDescent="0.25">
      <c r="A259" s="5" t="s">
        <v>13</v>
      </c>
      <c r="B259" s="5" t="s">
        <v>14</v>
      </c>
      <c r="C259" s="5" t="s">
        <v>15</v>
      </c>
      <c r="D259" s="7" t="s">
        <v>280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</v>
      </c>
      <c r="L259">
        <v>4005</v>
      </c>
      <c r="M259" s="13" t="s">
        <v>263</v>
      </c>
      <c r="O259" s="9"/>
    </row>
    <row r="260" spans="1:15" ht="13.5" customHeight="1" x14ac:dyDescent="0.25">
      <c r="A260" s="5" t="s">
        <v>13</v>
      </c>
      <c r="B260" s="5" t="s">
        <v>14</v>
      </c>
      <c r="C260" s="5" t="s">
        <v>15</v>
      </c>
      <c r="D260" s="7" t="s">
        <v>281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</v>
      </c>
      <c r="L260">
        <v>4005</v>
      </c>
      <c r="M260" s="13" t="s">
        <v>263</v>
      </c>
      <c r="O260" s="9"/>
    </row>
    <row r="261" spans="1:15" ht="13.5" customHeight="1" x14ac:dyDescent="0.25">
      <c r="A261" s="5" t="s">
        <v>13</v>
      </c>
      <c r="B261" s="5" t="s">
        <v>14</v>
      </c>
      <c r="C261" s="5" t="s">
        <v>15</v>
      </c>
      <c r="D261" s="7" t="s">
        <v>282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</v>
      </c>
      <c r="L261">
        <v>4005</v>
      </c>
      <c r="M261" s="13" t="s">
        <v>263</v>
      </c>
      <c r="O261" s="9"/>
    </row>
    <row r="262" spans="1:15" ht="13.5" customHeight="1" x14ac:dyDescent="0.25">
      <c r="A262" s="5" t="s">
        <v>13</v>
      </c>
      <c r="B262" s="5" t="s">
        <v>14</v>
      </c>
      <c r="C262" s="5" t="s">
        <v>15</v>
      </c>
      <c r="D262" s="7" t="s">
        <v>283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</v>
      </c>
      <c r="L262">
        <v>4005</v>
      </c>
      <c r="M262" s="13" t="s">
        <v>263</v>
      </c>
      <c r="O262" s="9"/>
    </row>
    <row r="263" spans="1:15" ht="13.5" customHeight="1" x14ac:dyDescent="0.25">
      <c r="A263" s="5" t="s">
        <v>13</v>
      </c>
      <c r="B263" s="5" t="s">
        <v>14</v>
      </c>
      <c r="C263" s="5" t="s">
        <v>15</v>
      </c>
      <c r="D263" s="7" t="s">
        <v>284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</v>
      </c>
      <c r="L263">
        <v>4005</v>
      </c>
      <c r="M263" s="13" t="s">
        <v>263</v>
      </c>
      <c r="O263" s="9"/>
    </row>
    <row r="264" spans="1:15" ht="13.5" customHeight="1" x14ac:dyDescent="0.25">
      <c r="A264" s="5" t="s">
        <v>13</v>
      </c>
      <c r="B264" s="5" t="s">
        <v>14</v>
      </c>
      <c r="C264" s="5" t="s">
        <v>15</v>
      </c>
      <c r="D264" s="7" t="s">
        <v>285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</v>
      </c>
      <c r="L264">
        <v>4005</v>
      </c>
      <c r="M264" s="13" t="s">
        <v>263</v>
      </c>
      <c r="O264" s="9"/>
    </row>
    <row r="265" spans="1:15" ht="13.5" customHeight="1" x14ac:dyDescent="0.25">
      <c r="A265" s="5" t="s">
        <v>13</v>
      </c>
      <c r="B265" s="5" t="s">
        <v>14</v>
      </c>
      <c r="C265" s="5" t="s">
        <v>15</v>
      </c>
      <c r="D265" s="7" t="s">
        <v>286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</v>
      </c>
      <c r="L265">
        <v>4005</v>
      </c>
      <c r="M265" s="13" t="s">
        <v>263</v>
      </c>
      <c r="O265" s="9"/>
    </row>
    <row r="266" spans="1:15" ht="13.5" customHeight="1" x14ac:dyDescent="0.25">
      <c r="A266" s="5" t="s">
        <v>13</v>
      </c>
      <c r="B266" s="5" t="s">
        <v>14</v>
      </c>
      <c r="C266" s="5" t="s">
        <v>15</v>
      </c>
      <c r="D266" s="7" t="s">
        <v>287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</v>
      </c>
      <c r="L266">
        <v>4005</v>
      </c>
      <c r="M266" s="13" t="s">
        <v>263</v>
      </c>
      <c r="O266" s="9"/>
    </row>
    <row r="267" spans="1:15" ht="13.5" customHeight="1" x14ac:dyDescent="0.25">
      <c r="A267" s="5" t="s">
        <v>13</v>
      </c>
      <c r="B267" s="5" t="s">
        <v>14</v>
      </c>
      <c r="C267" s="5" t="s">
        <v>15</v>
      </c>
      <c r="D267" s="7" t="s">
        <v>288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</v>
      </c>
      <c r="L267">
        <v>4005</v>
      </c>
      <c r="M267" s="13" t="s">
        <v>263</v>
      </c>
      <c r="O267" s="9"/>
    </row>
    <row r="268" spans="1:15" ht="13.5" customHeight="1" x14ac:dyDescent="0.25">
      <c r="A268" s="5" t="s">
        <v>13</v>
      </c>
      <c r="B268" s="5" t="s">
        <v>14</v>
      </c>
      <c r="C268" s="5" t="s">
        <v>15</v>
      </c>
      <c r="D268" s="7" t="s">
        <v>289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</v>
      </c>
      <c r="L268">
        <v>4005</v>
      </c>
      <c r="M268" s="13" t="s">
        <v>263</v>
      </c>
      <c r="O268" s="9"/>
    </row>
    <row r="269" spans="1:15" ht="13.5" customHeight="1" x14ac:dyDescent="0.25">
      <c r="A269" s="5" t="s">
        <v>13</v>
      </c>
      <c r="B269" s="5" t="s">
        <v>14</v>
      </c>
      <c r="C269" s="5" t="s">
        <v>15</v>
      </c>
      <c r="D269" s="7" t="s">
        <v>290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</v>
      </c>
      <c r="L269">
        <v>4005</v>
      </c>
      <c r="M269" s="13" t="s">
        <v>263</v>
      </c>
      <c r="O269" s="9"/>
    </row>
    <row r="270" spans="1:15" ht="13.5" customHeight="1" x14ac:dyDescent="0.25">
      <c r="A270" s="5" t="s">
        <v>13</v>
      </c>
      <c r="B270" s="5" t="s">
        <v>14</v>
      </c>
      <c r="C270" s="5" t="s">
        <v>15</v>
      </c>
      <c r="D270" s="7" t="s">
        <v>291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</v>
      </c>
      <c r="L270">
        <v>4005</v>
      </c>
      <c r="M270" s="13" t="s">
        <v>263</v>
      </c>
      <c r="O270" s="9"/>
    </row>
    <row r="271" spans="1:15" ht="13.5" customHeight="1" x14ac:dyDescent="0.25">
      <c r="A271" s="5" t="s">
        <v>13</v>
      </c>
      <c r="B271" s="5" t="s">
        <v>14</v>
      </c>
      <c r="C271" s="5" t="s">
        <v>15</v>
      </c>
      <c r="D271" s="7" t="s">
        <v>292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</v>
      </c>
      <c r="L271">
        <v>4005</v>
      </c>
      <c r="M271" s="13" t="s">
        <v>263</v>
      </c>
      <c r="O271" s="9"/>
    </row>
    <row r="272" spans="1:15" ht="13.5" customHeight="1" x14ac:dyDescent="0.25">
      <c r="A272" s="5" t="s">
        <v>13</v>
      </c>
      <c r="B272" s="5" t="s">
        <v>14</v>
      </c>
      <c r="C272" s="5" t="s">
        <v>15</v>
      </c>
      <c r="D272" s="7" t="s">
        <v>293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</v>
      </c>
      <c r="L272">
        <v>4005</v>
      </c>
      <c r="M272" s="13" t="s">
        <v>263</v>
      </c>
      <c r="O272" s="9"/>
    </row>
    <row r="273" spans="1:15" ht="13.5" customHeight="1" x14ac:dyDescent="0.25">
      <c r="A273" s="5" t="s">
        <v>13</v>
      </c>
      <c r="B273" s="5" t="s">
        <v>14</v>
      </c>
      <c r="C273" s="5" t="s">
        <v>15</v>
      </c>
      <c r="D273" s="7" t="s">
        <v>294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</v>
      </c>
      <c r="L273">
        <v>4005</v>
      </c>
      <c r="M273" s="13" t="s">
        <v>263</v>
      </c>
      <c r="O273" s="9"/>
    </row>
    <row r="274" spans="1:15" ht="13.5" customHeight="1" x14ac:dyDescent="0.25">
      <c r="A274" s="5" t="s">
        <v>13</v>
      </c>
      <c r="B274" s="5" t="s">
        <v>14</v>
      </c>
      <c r="C274" s="5" t="s">
        <v>15</v>
      </c>
      <c r="D274" s="7" t="s">
        <v>295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</v>
      </c>
      <c r="L274">
        <v>4005</v>
      </c>
      <c r="M274" s="13" t="s">
        <v>263</v>
      </c>
      <c r="O274" s="9"/>
    </row>
    <row r="275" spans="1:15" ht="13.5" customHeight="1" x14ac:dyDescent="0.25">
      <c r="A275" s="5" t="s">
        <v>13</v>
      </c>
      <c r="B275" s="5" t="s">
        <v>14</v>
      </c>
      <c r="C275" s="5" t="s">
        <v>15</v>
      </c>
      <c r="D275" s="7" t="s">
        <v>296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</v>
      </c>
      <c r="L275">
        <v>4005</v>
      </c>
      <c r="M275" s="13" t="s">
        <v>263</v>
      </c>
      <c r="O275" s="9"/>
    </row>
    <row r="276" spans="1:15" ht="13.5" customHeight="1" x14ac:dyDescent="0.25">
      <c r="A276" s="5" t="s">
        <v>13</v>
      </c>
      <c r="B276" s="5" t="s">
        <v>14</v>
      </c>
      <c r="C276" s="5" t="s">
        <v>15</v>
      </c>
      <c r="D276" s="7" t="s">
        <v>297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</v>
      </c>
      <c r="L276">
        <v>4005</v>
      </c>
      <c r="M276" s="13" t="s">
        <v>263</v>
      </c>
      <c r="O276" s="9"/>
    </row>
    <row r="277" spans="1:15" ht="13.5" customHeight="1" x14ac:dyDescent="0.25">
      <c r="A277" s="5" t="s">
        <v>13</v>
      </c>
      <c r="B277" s="5" t="s">
        <v>14</v>
      </c>
      <c r="C277" s="5" t="s">
        <v>15</v>
      </c>
      <c r="D277" s="7" t="s">
        <v>298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</v>
      </c>
      <c r="L277">
        <v>4005</v>
      </c>
      <c r="M277" s="13" t="s">
        <v>263</v>
      </c>
      <c r="O277" s="9"/>
    </row>
    <row r="278" spans="1:15" ht="13.5" customHeight="1" x14ac:dyDescent="0.25">
      <c r="A278" s="5" t="s">
        <v>13</v>
      </c>
      <c r="B278" s="5" t="s">
        <v>14</v>
      </c>
      <c r="C278" s="5" t="s">
        <v>15</v>
      </c>
      <c r="D278" s="7" t="s">
        <v>299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</v>
      </c>
      <c r="L278">
        <v>4005</v>
      </c>
      <c r="M278" s="13" t="s">
        <v>263</v>
      </c>
      <c r="O278" s="9"/>
    </row>
    <row r="279" spans="1:15" ht="13.5" customHeight="1" x14ac:dyDescent="0.25">
      <c r="A279" s="5" t="s">
        <v>13</v>
      </c>
      <c r="B279" s="5" t="s">
        <v>14</v>
      </c>
      <c r="C279" s="5" t="s">
        <v>15</v>
      </c>
      <c r="D279" s="7" t="s">
        <v>300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</v>
      </c>
      <c r="L279">
        <v>4005</v>
      </c>
      <c r="M279" s="13" t="s">
        <v>263</v>
      </c>
      <c r="O279" s="9"/>
    </row>
    <row r="280" spans="1:15" ht="13.5" customHeight="1" x14ac:dyDescent="0.25">
      <c r="A280" s="5" t="s">
        <v>13</v>
      </c>
      <c r="B280" s="5" t="s">
        <v>14</v>
      </c>
      <c r="C280" s="5" t="s">
        <v>15</v>
      </c>
      <c r="D280" s="7" t="s">
        <v>301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</v>
      </c>
      <c r="L280">
        <v>4005</v>
      </c>
      <c r="M280" s="13" t="s">
        <v>263</v>
      </c>
      <c r="O280" s="9"/>
    </row>
    <row r="281" spans="1:15" ht="13.5" customHeight="1" x14ac:dyDescent="0.25">
      <c r="A281" s="5" t="s">
        <v>13</v>
      </c>
      <c r="B281" s="5" t="s">
        <v>14</v>
      </c>
      <c r="C281" s="5" t="s">
        <v>15</v>
      </c>
      <c r="D281" s="7" t="s">
        <v>302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</v>
      </c>
      <c r="L281">
        <v>4005</v>
      </c>
      <c r="M281" s="13" t="s">
        <v>263</v>
      </c>
      <c r="O281" s="9"/>
    </row>
    <row r="282" spans="1:15" ht="13.5" customHeight="1" x14ac:dyDescent="0.25">
      <c r="A282" s="5" t="s">
        <v>13</v>
      </c>
      <c r="B282" s="5" t="s">
        <v>14</v>
      </c>
      <c r="C282" s="5" t="s">
        <v>15</v>
      </c>
      <c r="D282" s="7" t="s">
        <v>303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</v>
      </c>
      <c r="L282">
        <v>4005</v>
      </c>
      <c r="M282" s="13" t="s">
        <v>263</v>
      </c>
      <c r="O282" s="9"/>
    </row>
    <row r="283" spans="1:15" ht="13.5" customHeight="1" x14ac:dyDescent="0.25">
      <c r="A283" s="5" t="s">
        <v>13</v>
      </c>
      <c r="B283" s="5" t="s">
        <v>14</v>
      </c>
      <c r="C283" s="5" t="s">
        <v>15</v>
      </c>
      <c r="D283" s="7" t="s">
        <v>304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</v>
      </c>
      <c r="L283">
        <v>4005</v>
      </c>
      <c r="M283" s="13" t="s">
        <v>263</v>
      </c>
      <c r="O283" s="9"/>
    </row>
    <row r="284" spans="1:15" ht="13.5" customHeight="1" x14ac:dyDescent="0.25">
      <c r="A284" s="5" t="s">
        <v>13</v>
      </c>
      <c r="B284" s="5" t="s">
        <v>14</v>
      </c>
      <c r="C284" s="5" t="s">
        <v>15</v>
      </c>
      <c r="D284" s="7" t="s">
        <v>305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</v>
      </c>
      <c r="L284">
        <v>4005</v>
      </c>
      <c r="M284" s="13" t="s">
        <v>263</v>
      </c>
      <c r="O284" s="9"/>
    </row>
    <row r="285" spans="1:15" ht="13.5" customHeight="1" x14ac:dyDescent="0.25">
      <c r="A285" s="5" t="s">
        <v>13</v>
      </c>
      <c r="B285" s="5" t="s">
        <v>14</v>
      </c>
      <c r="C285" s="5" t="s">
        <v>15</v>
      </c>
      <c r="D285" s="7" t="s">
        <v>306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</v>
      </c>
      <c r="L285">
        <v>4005</v>
      </c>
      <c r="M285" s="13" t="s">
        <v>263</v>
      </c>
      <c r="O285" s="9"/>
    </row>
    <row r="286" spans="1:15" ht="13.5" customHeight="1" x14ac:dyDescent="0.25">
      <c r="A286" s="5" t="s">
        <v>13</v>
      </c>
      <c r="B286" s="5" t="s">
        <v>14</v>
      </c>
      <c r="C286" s="5" t="s">
        <v>15</v>
      </c>
      <c r="D286" s="7" t="s">
        <v>307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</v>
      </c>
      <c r="L286">
        <v>4005</v>
      </c>
      <c r="M286" s="13" t="s">
        <v>263</v>
      </c>
      <c r="O286" s="9"/>
    </row>
    <row r="287" spans="1:15" ht="13.5" customHeight="1" x14ac:dyDescent="0.25">
      <c r="A287" s="5" t="s">
        <v>13</v>
      </c>
      <c r="B287" s="5" t="s">
        <v>14</v>
      </c>
      <c r="C287" s="5" t="s">
        <v>15</v>
      </c>
      <c r="D287" s="7" t="s">
        <v>308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</v>
      </c>
      <c r="L287">
        <v>4005</v>
      </c>
      <c r="M287" s="13" t="s">
        <v>263</v>
      </c>
      <c r="O287" s="9"/>
    </row>
    <row r="288" spans="1:15" ht="13.5" customHeight="1" x14ac:dyDescent="0.25">
      <c r="A288" s="5" t="s">
        <v>13</v>
      </c>
      <c r="B288" s="5" t="s">
        <v>14</v>
      </c>
      <c r="C288" s="5" t="s">
        <v>15</v>
      </c>
      <c r="D288" s="7" t="s">
        <v>309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</v>
      </c>
      <c r="L288">
        <v>4005</v>
      </c>
      <c r="M288" s="13" t="s">
        <v>263</v>
      </c>
      <c r="O288" s="9"/>
    </row>
    <row r="289" spans="1:22" ht="13.5" customHeight="1" x14ac:dyDescent="0.25">
      <c r="A289" s="5" t="s">
        <v>13</v>
      </c>
      <c r="B289" s="5" t="s">
        <v>14</v>
      </c>
      <c r="C289" s="5" t="s">
        <v>15</v>
      </c>
      <c r="D289" s="7" t="s">
        <v>310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</v>
      </c>
      <c r="L289">
        <v>4005</v>
      </c>
      <c r="M289" s="13" t="s">
        <v>263</v>
      </c>
      <c r="O289" s="9"/>
    </row>
    <row r="290" spans="1:22" ht="13.5" customHeight="1" x14ac:dyDescent="0.25">
      <c r="A290" s="5" t="s">
        <v>13</v>
      </c>
      <c r="B290" s="5" t="s">
        <v>14</v>
      </c>
      <c r="C290" s="5" t="s">
        <v>15</v>
      </c>
      <c r="D290" s="7" t="s">
        <v>311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</v>
      </c>
      <c r="L290">
        <v>4005</v>
      </c>
      <c r="M290" s="13" t="s">
        <v>263</v>
      </c>
      <c r="O290" s="9"/>
    </row>
    <row r="291" spans="1:22" ht="13.5" customHeight="1" x14ac:dyDescent="0.25">
      <c r="A291" s="5" t="s">
        <v>13</v>
      </c>
      <c r="B291" s="5" t="s">
        <v>14</v>
      </c>
      <c r="C291" s="5" t="s">
        <v>15</v>
      </c>
      <c r="D291" s="7" t="s">
        <v>312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</v>
      </c>
      <c r="L291">
        <v>4005</v>
      </c>
      <c r="M291" s="13" t="s">
        <v>263</v>
      </c>
      <c r="O291" s="9"/>
    </row>
    <row r="292" spans="1:22" ht="13.5" customHeight="1" x14ac:dyDescent="0.25">
      <c r="A292" s="5" t="s">
        <v>13</v>
      </c>
      <c r="B292" s="5" t="s">
        <v>14</v>
      </c>
      <c r="C292" s="5" t="s">
        <v>15</v>
      </c>
      <c r="D292" s="7" t="s">
        <v>313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</v>
      </c>
      <c r="L292">
        <v>4005</v>
      </c>
      <c r="M292" s="13" t="s">
        <v>263</v>
      </c>
      <c r="O292" s="9"/>
    </row>
    <row r="293" spans="1:22" ht="13.5" customHeight="1" x14ac:dyDescent="0.25">
      <c r="A293" s="5" t="s">
        <v>13</v>
      </c>
      <c r="B293" s="5" t="s">
        <v>14</v>
      </c>
      <c r="C293" s="5" t="s">
        <v>15</v>
      </c>
      <c r="D293" s="7" t="s">
        <v>314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</v>
      </c>
      <c r="L293">
        <v>4005</v>
      </c>
      <c r="M293" s="13" t="s">
        <v>263</v>
      </c>
      <c r="O293" s="9"/>
    </row>
    <row r="294" spans="1:22" ht="13.5" customHeight="1" x14ac:dyDescent="0.25">
      <c r="A294" s="5" t="s">
        <v>13</v>
      </c>
      <c r="B294" s="5" t="s">
        <v>14</v>
      </c>
      <c r="C294" s="5" t="s">
        <v>15</v>
      </c>
      <c r="D294" s="7" t="s">
        <v>315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</v>
      </c>
      <c r="L294">
        <v>4005</v>
      </c>
      <c r="M294" s="13" t="s">
        <v>263</v>
      </c>
      <c r="O294" s="9"/>
    </row>
    <row r="295" spans="1:22" ht="13.5" customHeight="1" x14ac:dyDescent="0.25">
      <c r="A295" s="5" t="s">
        <v>13</v>
      </c>
      <c r="B295" s="5" t="s">
        <v>14</v>
      </c>
      <c r="C295" s="5" t="s">
        <v>15</v>
      </c>
      <c r="D295" s="7" t="s">
        <v>316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</v>
      </c>
      <c r="L295">
        <v>4005</v>
      </c>
      <c r="M295" s="13" t="s">
        <v>263</v>
      </c>
      <c r="O295" s="9"/>
    </row>
    <row r="296" spans="1:22" ht="13.5" customHeight="1" x14ac:dyDescent="0.25">
      <c r="A296" s="17" t="s">
        <v>13</v>
      </c>
      <c r="B296" s="17" t="s">
        <v>14</v>
      </c>
      <c r="C296" s="17" t="s">
        <v>15</v>
      </c>
      <c r="D296" s="18" t="s">
        <v>317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s="21" t="s">
        <v>18</v>
      </c>
      <c r="L296">
        <v>4005</v>
      </c>
      <c r="M296" s="13" t="s">
        <v>263</v>
      </c>
      <c r="O296" s="9"/>
    </row>
    <row r="297" spans="1:22" ht="13.5" customHeight="1" x14ac:dyDescent="0.25">
      <c r="A297" s="5" t="s">
        <v>13</v>
      </c>
      <c r="B297" s="5" t="s">
        <v>14</v>
      </c>
      <c r="C297" s="5" t="s">
        <v>15</v>
      </c>
      <c r="D297" s="7" t="s">
        <v>318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</v>
      </c>
      <c r="L297">
        <v>4005</v>
      </c>
      <c r="M297" s="13" t="s">
        <v>263</v>
      </c>
      <c r="O297" s="9"/>
    </row>
    <row r="298" spans="1:22" ht="13.5" customHeight="1" x14ac:dyDescent="0.25">
      <c r="A298" s="17" t="s">
        <v>13</v>
      </c>
      <c r="B298" s="17" t="s">
        <v>14</v>
      </c>
      <c r="C298" s="17" t="s">
        <v>15</v>
      </c>
      <c r="D298" s="18" t="s">
        <v>319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s="21" t="s">
        <v>18</v>
      </c>
      <c r="L298">
        <v>4005</v>
      </c>
      <c r="M298" s="13" t="s">
        <v>263</v>
      </c>
      <c r="O298" s="9"/>
    </row>
    <row r="299" spans="1:22" s="16" customFormat="1" ht="13.5" customHeight="1" x14ac:dyDescent="0.25">
      <c r="A299" s="5" t="s">
        <v>13</v>
      </c>
      <c r="B299" s="5" t="s">
        <v>14</v>
      </c>
      <c r="C299" s="5" t="s">
        <v>15</v>
      </c>
      <c r="D299" s="7" t="s">
        <v>320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s="15" t="s">
        <v>18</v>
      </c>
      <c r="L299" s="15">
        <v>4005</v>
      </c>
      <c r="M299" s="13" t="s">
        <v>263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5" customHeight="1" x14ac:dyDescent="0.25">
      <c r="A300" s="5" t="s">
        <v>13</v>
      </c>
      <c r="B300" s="5" t="s">
        <v>14</v>
      </c>
      <c r="C300" s="5" t="s">
        <v>15</v>
      </c>
      <c r="D300" s="7" t="s">
        <v>321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s="15" t="s">
        <v>18</v>
      </c>
      <c r="L300" s="15">
        <v>4005</v>
      </c>
      <c r="M300" s="13" t="s">
        <v>263</v>
      </c>
      <c r="O300" s="9"/>
    </row>
    <row r="301" spans="1:22" ht="13.5" customHeight="1" x14ac:dyDescent="0.25">
      <c r="A301" s="5" t="s">
        <v>13</v>
      </c>
      <c r="B301" s="5" t="s">
        <v>14</v>
      </c>
      <c r="C301" s="5" t="s">
        <v>15</v>
      </c>
      <c r="D301" s="7" t="s">
        <v>322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s="15" t="s">
        <v>18</v>
      </c>
      <c r="L301" s="15">
        <v>4005</v>
      </c>
      <c r="M301" s="13" t="s">
        <v>263</v>
      </c>
      <c r="O301" s="9"/>
    </row>
    <row r="302" spans="1:22" ht="13.5" customHeight="1" x14ac:dyDescent="0.25">
      <c r="A302" s="5" t="s">
        <v>13</v>
      </c>
      <c r="B302" s="5" t="s">
        <v>14</v>
      </c>
      <c r="C302" s="5" t="s">
        <v>15</v>
      </c>
      <c r="D302" s="22" t="s">
        <v>323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</v>
      </c>
      <c r="L302">
        <v>4015</v>
      </c>
      <c r="M302" s="8" t="s">
        <v>19</v>
      </c>
      <c r="O302" s="9"/>
    </row>
    <row r="303" spans="1:22" ht="13.5" customHeight="1" x14ac:dyDescent="0.25">
      <c r="A303" s="5" t="s">
        <v>13</v>
      </c>
      <c r="B303" s="5" t="s">
        <v>14</v>
      </c>
      <c r="C303" s="5" t="s">
        <v>15</v>
      </c>
      <c r="D303" s="22" t="s">
        <v>324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</v>
      </c>
      <c r="L303">
        <v>4015</v>
      </c>
      <c r="M303" s="8" t="s">
        <v>19</v>
      </c>
      <c r="O303" s="9"/>
    </row>
    <row r="304" spans="1:22" ht="13.5" customHeight="1" x14ac:dyDescent="0.25">
      <c r="A304" s="5" t="s">
        <v>13</v>
      </c>
      <c r="B304" s="5" t="s">
        <v>14</v>
      </c>
      <c r="C304" s="5" t="s">
        <v>15</v>
      </c>
      <c r="D304" s="22" t="s">
        <v>325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</v>
      </c>
      <c r="L304">
        <v>4015</v>
      </c>
      <c r="M304" s="8" t="s">
        <v>19</v>
      </c>
      <c r="O304" s="9"/>
    </row>
    <row r="305" spans="1:15" ht="13.5" customHeight="1" x14ac:dyDescent="0.25">
      <c r="A305" s="5" t="s">
        <v>13</v>
      </c>
      <c r="B305" s="5" t="s">
        <v>14</v>
      </c>
      <c r="C305" s="5" t="s">
        <v>15</v>
      </c>
      <c r="D305" s="22" t="s">
        <v>326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</v>
      </c>
      <c r="L305">
        <v>4015</v>
      </c>
      <c r="M305" s="8" t="s">
        <v>19</v>
      </c>
      <c r="O305" s="9"/>
    </row>
    <row r="306" spans="1:15" ht="13.5" customHeight="1" x14ac:dyDescent="0.25">
      <c r="A306" s="5" t="s">
        <v>13</v>
      </c>
      <c r="B306" s="5" t="s">
        <v>14</v>
      </c>
      <c r="C306" s="5" t="s">
        <v>15</v>
      </c>
      <c r="D306" s="22" t="s">
        <v>327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</v>
      </c>
      <c r="L306">
        <v>4015</v>
      </c>
      <c r="M306" s="8" t="s">
        <v>19</v>
      </c>
      <c r="O306" s="9"/>
    </row>
    <row r="307" spans="1:15" ht="13.5" customHeight="1" x14ac:dyDescent="0.25">
      <c r="A307" s="5" t="s">
        <v>13</v>
      </c>
      <c r="B307" s="5" t="s">
        <v>14</v>
      </c>
      <c r="C307" s="5" t="s">
        <v>15</v>
      </c>
      <c r="D307" s="22" t="s">
        <v>328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</v>
      </c>
      <c r="L307">
        <v>4015</v>
      </c>
      <c r="M307" s="8" t="s">
        <v>19</v>
      </c>
      <c r="O307" s="9"/>
    </row>
    <row r="308" spans="1:15" ht="13.5" customHeight="1" x14ac:dyDescent="0.25">
      <c r="A308" s="5" t="s">
        <v>13</v>
      </c>
      <c r="B308" s="5" t="s">
        <v>14</v>
      </c>
      <c r="C308" s="5" t="s">
        <v>15</v>
      </c>
      <c r="D308" s="22" t="s">
        <v>329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</v>
      </c>
      <c r="L308">
        <v>4015</v>
      </c>
      <c r="M308" s="8" t="s">
        <v>19</v>
      </c>
      <c r="O308" s="9"/>
    </row>
    <row r="309" spans="1:15" ht="13.5" customHeight="1" x14ac:dyDescent="0.25">
      <c r="A309" s="5" t="s">
        <v>13</v>
      </c>
      <c r="B309" s="5" t="s">
        <v>14</v>
      </c>
      <c r="C309" s="5" t="s">
        <v>15</v>
      </c>
      <c r="D309" s="22" t="s">
        <v>330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</v>
      </c>
      <c r="L309">
        <v>4015</v>
      </c>
      <c r="M309" s="8" t="s">
        <v>19</v>
      </c>
      <c r="O309" s="9"/>
    </row>
    <row r="310" spans="1:15" ht="13.5" customHeight="1" x14ac:dyDescent="0.25">
      <c r="A310" s="5" t="s">
        <v>13</v>
      </c>
      <c r="B310" s="5" t="s">
        <v>14</v>
      </c>
      <c r="C310" s="5" t="s">
        <v>15</v>
      </c>
      <c r="D310" s="22" t="s">
        <v>331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</v>
      </c>
      <c r="L310">
        <v>4015</v>
      </c>
      <c r="M310" s="8" t="s">
        <v>19</v>
      </c>
      <c r="O310" s="9"/>
    </row>
    <row r="311" spans="1:15" ht="13.5" customHeight="1" x14ac:dyDescent="0.25">
      <c r="A311" s="5" t="s">
        <v>13</v>
      </c>
      <c r="B311" s="5" t="s">
        <v>14</v>
      </c>
      <c r="C311" s="5" t="s">
        <v>15</v>
      </c>
      <c r="D311" s="22" t="s">
        <v>332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</v>
      </c>
      <c r="L311">
        <v>4015</v>
      </c>
      <c r="M311" s="8" t="s">
        <v>80</v>
      </c>
      <c r="O311" s="9"/>
    </row>
    <row r="312" spans="1:15" ht="13.5" customHeight="1" x14ac:dyDescent="0.25">
      <c r="A312" s="5" t="s">
        <v>13</v>
      </c>
      <c r="B312" s="5" t="s">
        <v>14</v>
      </c>
      <c r="C312" s="5" t="s">
        <v>15</v>
      </c>
      <c r="D312" s="22" t="s">
        <v>333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</v>
      </c>
      <c r="L312">
        <v>4015</v>
      </c>
      <c r="M312" s="8" t="s">
        <v>80</v>
      </c>
      <c r="O312" s="9"/>
    </row>
    <row r="313" spans="1:15" ht="13.5" customHeight="1" x14ac:dyDescent="0.25">
      <c r="A313" s="5" t="s">
        <v>13</v>
      </c>
      <c r="B313" s="5" t="s">
        <v>14</v>
      </c>
      <c r="C313" s="5" t="s">
        <v>15</v>
      </c>
      <c r="D313" s="22" t="s">
        <v>334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</v>
      </c>
      <c r="L313">
        <v>4015</v>
      </c>
      <c r="M313" s="8" t="s">
        <v>80</v>
      </c>
      <c r="O313" s="9"/>
    </row>
    <row r="314" spans="1:15" ht="13.5" customHeight="1" x14ac:dyDescent="0.25">
      <c r="A314" s="5" t="s">
        <v>13</v>
      </c>
      <c r="B314" s="5" t="s">
        <v>14</v>
      </c>
      <c r="C314" s="5" t="s">
        <v>15</v>
      </c>
      <c r="D314" s="22" t="s">
        <v>335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</v>
      </c>
      <c r="L314">
        <v>4015</v>
      </c>
      <c r="M314" s="8" t="s">
        <v>80</v>
      </c>
      <c r="O314" s="9"/>
    </row>
    <row r="315" spans="1:15" ht="13.5" customHeight="1" x14ac:dyDescent="0.25">
      <c r="A315" s="5" t="s">
        <v>13</v>
      </c>
      <c r="B315" s="5" t="s">
        <v>14</v>
      </c>
      <c r="C315" s="5" t="s">
        <v>15</v>
      </c>
      <c r="D315" s="22" t="s">
        <v>336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</v>
      </c>
      <c r="L315">
        <v>4015</v>
      </c>
      <c r="M315" s="8" t="s">
        <v>80</v>
      </c>
      <c r="O315" s="9"/>
    </row>
    <row r="316" spans="1:15" ht="13.5" customHeight="1" x14ac:dyDescent="0.25">
      <c r="A316" s="5" t="s">
        <v>13</v>
      </c>
      <c r="B316" s="5" t="s">
        <v>14</v>
      </c>
      <c r="C316" s="5" t="s">
        <v>15</v>
      </c>
      <c r="D316" s="22" t="s">
        <v>337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</v>
      </c>
      <c r="L316">
        <v>4015</v>
      </c>
      <c r="M316" s="8" t="s">
        <v>80</v>
      </c>
      <c r="O316" s="9"/>
    </row>
    <row r="317" spans="1:15" ht="13.5" customHeight="1" x14ac:dyDescent="0.25">
      <c r="A317" s="5" t="s">
        <v>13</v>
      </c>
      <c r="B317" s="5" t="s">
        <v>14</v>
      </c>
      <c r="C317" s="5" t="s">
        <v>15</v>
      </c>
      <c r="D317" s="22" t="s">
        <v>338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</v>
      </c>
      <c r="L317">
        <v>4015</v>
      </c>
      <c r="M317" s="8" t="s">
        <v>80</v>
      </c>
      <c r="O317" s="9"/>
    </row>
    <row r="318" spans="1:15" ht="13.5" customHeight="1" x14ac:dyDescent="0.25">
      <c r="A318" s="5" t="s">
        <v>13</v>
      </c>
      <c r="B318" s="5" t="s">
        <v>14</v>
      </c>
      <c r="C318" s="5" t="s">
        <v>15</v>
      </c>
      <c r="D318" s="22" t="s">
        <v>339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</v>
      </c>
      <c r="L318">
        <v>4015</v>
      </c>
      <c r="M318" s="8" t="s">
        <v>80</v>
      </c>
      <c r="O318" s="9"/>
    </row>
    <row r="319" spans="1:15" ht="13.5" customHeight="1" x14ac:dyDescent="0.25">
      <c r="A319" s="5" t="s">
        <v>13</v>
      </c>
      <c r="B319" s="5" t="s">
        <v>14</v>
      </c>
      <c r="C319" s="5" t="s">
        <v>15</v>
      </c>
      <c r="D319" s="22" t="s">
        <v>340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</v>
      </c>
      <c r="L319">
        <v>4015</v>
      </c>
      <c r="M319" s="8" t="s">
        <v>80</v>
      </c>
      <c r="O319" s="9"/>
    </row>
    <row r="320" spans="1:15" ht="13.5" customHeight="1" x14ac:dyDescent="0.25">
      <c r="A320" s="5" t="s">
        <v>13</v>
      </c>
      <c r="B320" s="5" t="s">
        <v>14</v>
      </c>
      <c r="C320" s="5" t="s">
        <v>15</v>
      </c>
      <c r="D320" s="22" t="s">
        <v>341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</v>
      </c>
      <c r="L320">
        <v>4015</v>
      </c>
      <c r="M320" s="10" t="s">
        <v>141</v>
      </c>
      <c r="O320" s="9"/>
    </row>
    <row r="321" spans="1:15" ht="13.5" customHeight="1" x14ac:dyDescent="0.25">
      <c r="A321" s="5" t="s">
        <v>13</v>
      </c>
      <c r="B321" s="5" t="s">
        <v>14</v>
      </c>
      <c r="C321" s="5" t="s">
        <v>15</v>
      </c>
      <c r="D321" s="22" t="s">
        <v>342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</v>
      </c>
      <c r="L321">
        <v>4015</v>
      </c>
      <c r="M321" s="10" t="s">
        <v>141</v>
      </c>
      <c r="O321" s="9"/>
    </row>
    <row r="322" spans="1:15" ht="13.5" customHeight="1" x14ac:dyDescent="0.25">
      <c r="A322" s="5" t="s">
        <v>13</v>
      </c>
      <c r="B322" s="5" t="s">
        <v>14</v>
      </c>
      <c r="C322" s="5" t="s">
        <v>15</v>
      </c>
      <c r="D322" s="22" t="s">
        <v>343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</v>
      </c>
      <c r="L322">
        <v>4015</v>
      </c>
      <c r="M322" s="10" t="s">
        <v>141</v>
      </c>
      <c r="O322" s="9"/>
    </row>
    <row r="323" spans="1:15" ht="13.5" customHeight="1" x14ac:dyDescent="0.25">
      <c r="A323" s="5" t="s">
        <v>13</v>
      </c>
      <c r="B323" s="5" t="s">
        <v>14</v>
      </c>
      <c r="C323" s="5" t="s">
        <v>15</v>
      </c>
      <c r="D323" s="22" t="s">
        <v>344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</v>
      </c>
      <c r="L323">
        <v>4015</v>
      </c>
      <c r="M323" s="10" t="s">
        <v>141</v>
      </c>
      <c r="O323" s="9"/>
    </row>
    <row r="324" spans="1:15" ht="13.5" customHeight="1" x14ac:dyDescent="0.25">
      <c r="A324" s="5" t="s">
        <v>13</v>
      </c>
      <c r="B324" s="5" t="s">
        <v>14</v>
      </c>
      <c r="C324" s="5" t="s">
        <v>15</v>
      </c>
      <c r="D324" s="22" t="s">
        <v>345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</v>
      </c>
      <c r="L324">
        <v>4015</v>
      </c>
      <c r="M324" s="10" t="s">
        <v>141</v>
      </c>
      <c r="O324" s="9"/>
    </row>
    <row r="325" spans="1:15" ht="13.5" customHeight="1" x14ac:dyDescent="0.25">
      <c r="A325" s="5" t="s">
        <v>13</v>
      </c>
      <c r="B325" s="5" t="s">
        <v>14</v>
      </c>
      <c r="C325" s="5" t="s">
        <v>15</v>
      </c>
      <c r="D325" s="22" t="s">
        <v>346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</v>
      </c>
      <c r="L325">
        <v>4015</v>
      </c>
      <c r="M325" s="10" t="s">
        <v>141</v>
      </c>
      <c r="O325" s="9"/>
    </row>
    <row r="326" spans="1:15" ht="13.5" customHeight="1" x14ac:dyDescent="0.25">
      <c r="A326" s="5" t="s">
        <v>13</v>
      </c>
      <c r="B326" s="5" t="s">
        <v>14</v>
      </c>
      <c r="C326" s="5" t="s">
        <v>15</v>
      </c>
      <c r="D326" s="22" t="s">
        <v>347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</v>
      </c>
      <c r="L326">
        <v>4015</v>
      </c>
      <c r="M326" s="10" t="s">
        <v>141</v>
      </c>
      <c r="O326" s="9"/>
    </row>
    <row r="327" spans="1:15" ht="13.5" customHeight="1" x14ac:dyDescent="0.25">
      <c r="A327" s="5" t="s">
        <v>13</v>
      </c>
      <c r="B327" s="5" t="s">
        <v>14</v>
      </c>
      <c r="C327" s="5" t="s">
        <v>15</v>
      </c>
      <c r="D327" s="22" t="s">
        <v>348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</v>
      </c>
      <c r="L327">
        <v>4015</v>
      </c>
      <c r="M327" s="10" t="s">
        <v>141</v>
      </c>
      <c r="O327" s="9"/>
    </row>
    <row r="328" spans="1:15" ht="13.5" customHeight="1" x14ac:dyDescent="0.25">
      <c r="A328" s="5" t="s">
        <v>13</v>
      </c>
      <c r="B328" s="5" t="s">
        <v>14</v>
      </c>
      <c r="C328" s="5" t="s">
        <v>15</v>
      </c>
      <c r="D328" s="22" t="s">
        <v>349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</v>
      </c>
      <c r="L328">
        <v>4015</v>
      </c>
      <c r="M328" s="10" t="s">
        <v>141</v>
      </c>
      <c r="O328" s="9"/>
    </row>
    <row r="329" spans="1:15" ht="13.5" customHeight="1" x14ac:dyDescent="0.25">
      <c r="A329" s="5" t="s">
        <v>13</v>
      </c>
      <c r="B329" s="5" t="s">
        <v>14</v>
      </c>
      <c r="C329" s="5" t="s">
        <v>15</v>
      </c>
      <c r="D329" s="22" t="s">
        <v>350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</v>
      </c>
      <c r="L329">
        <v>4015</v>
      </c>
      <c r="M329" s="12" t="s">
        <v>202</v>
      </c>
      <c r="O329" s="9"/>
    </row>
    <row r="330" spans="1:15" ht="13.5" customHeight="1" x14ac:dyDescent="0.25">
      <c r="A330" s="5" t="s">
        <v>13</v>
      </c>
      <c r="B330" s="5" t="s">
        <v>14</v>
      </c>
      <c r="C330" s="5" t="s">
        <v>15</v>
      </c>
      <c r="D330" s="22" t="s">
        <v>351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</v>
      </c>
      <c r="L330">
        <v>4015</v>
      </c>
      <c r="M330" s="12" t="s">
        <v>202</v>
      </c>
      <c r="O330" s="9"/>
    </row>
    <row r="331" spans="1:15" ht="13.5" customHeight="1" x14ac:dyDescent="0.25">
      <c r="A331" s="5" t="s">
        <v>13</v>
      </c>
      <c r="B331" s="5" t="s">
        <v>14</v>
      </c>
      <c r="C331" s="5" t="s">
        <v>15</v>
      </c>
      <c r="D331" s="22" t="s">
        <v>352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</v>
      </c>
      <c r="L331">
        <v>4015</v>
      </c>
      <c r="M331" s="12" t="s">
        <v>202</v>
      </c>
      <c r="O331" s="9"/>
    </row>
    <row r="332" spans="1:15" ht="13.5" customHeight="1" x14ac:dyDescent="0.25">
      <c r="A332" s="5" t="s">
        <v>13</v>
      </c>
      <c r="B332" s="5" t="s">
        <v>14</v>
      </c>
      <c r="C332" s="5" t="s">
        <v>15</v>
      </c>
      <c r="D332" s="22" t="s">
        <v>353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</v>
      </c>
      <c r="L332">
        <v>4015</v>
      </c>
      <c r="M332" s="12" t="s">
        <v>202</v>
      </c>
      <c r="O332" s="9"/>
    </row>
    <row r="333" spans="1:15" ht="13.5" customHeight="1" x14ac:dyDescent="0.25">
      <c r="A333" s="5" t="s">
        <v>13</v>
      </c>
      <c r="B333" s="5" t="s">
        <v>14</v>
      </c>
      <c r="C333" s="5" t="s">
        <v>15</v>
      </c>
      <c r="D333" s="22" t="s">
        <v>354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</v>
      </c>
      <c r="L333">
        <v>4015</v>
      </c>
      <c r="M333" s="12" t="s">
        <v>202</v>
      </c>
      <c r="O333" s="9"/>
    </row>
    <row r="334" spans="1:15" ht="13.5" customHeight="1" x14ac:dyDescent="0.25">
      <c r="A334" s="5" t="s">
        <v>13</v>
      </c>
      <c r="B334" s="5" t="s">
        <v>14</v>
      </c>
      <c r="C334" s="5" t="s">
        <v>15</v>
      </c>
      <c r="D334" s="22" t="s">
        <v>355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</v>
      </c>
      <c r="L334">
        <v>4015</v>
      </c>
      <c r="M334" s="12" t="s">
        <v>202</v>
      </c>
      <c r="O334" s="9"/>
    </row>
    <row r="335" spans="1:15" ht="13.5" customHeight="1" x14ac:dyDescent="0.25">
      <c r="A335" s="5" t="s">
        <v>13</v>
      </c>
      <c r="B335" s="5" t="s">
        <v>14</v>
      </c>
      <c r="C335" s="5" t="s">
        <v>15</v>
      </c>
      <c r="D335" s="22" t="s">
        <v>356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</v>
      </c>
      <c r="L335">
        <v>4015</v>
      </c>
      <c r="M335" s="12" t="s">
        <v>202</v>
      </c>
      <c r="O335" s="9"/>
    </row>
    <row r="336" spans="1:15" ht="13.5" customHeight="1" x14ac:dyDescent="0.25">
      <c r="A336" s="5" t="s">
        <v>13</v>
      </c>
      <c r="B336" s="5" t="s">
        <v>14</v>
      </c>
      <c r="C336" s="5" t="s">
        <v>15</v>
      </c>
      <c r="D336" s="22" t="s">
        <v>357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</v>
      </c>
      <c r="L336">
        <v>4015</v>
      </c>
      <c r="M336" s="12" t="s">
        <v>202</v>
      </c>
      <c r="O336" s="9"/>
    </row>
    <row r="337" spans="1:22" ht="13.5" customHeight="1" x14ac:dyDescent="0.25">
      <c r="A337" s="5" t="s">
        <v>13</v>
      </c>
      <c r="B337" s="5" t="s">
        <v>14</v>
      </c>
      <c r="C337" s="5" t="s">
        <v>15</v>
      </c>
      <c r="D337" s="22" t="s">
        <v>358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</v>
      </c>
      <c r="L337">
        <v>4015</v>
      </c>
      <c r="M337" s="12" t="s">
        <v>202</v>
      </c>
      <c r="O337" s="9"/>
    </row>
    <row r="338" spans="1:22" ht="13.5" customHeight="1" x14ac:dyDescent="0.25">
      <c r="A338" s="5" t="s">
        <v>13</v>
      </c>
      <c r="B338" s="5" t="s">
        <v>14</v>
      </c>
      <c r="C338" s="5" t="s">
        <v>15</v>
      </c>
      <c r="D338" s="22" t="s">
        <v>359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</v>
      </c>
      <c r="L338">
        <v>4015</v>
      </c>
      <c r="M338" s="13" t="s">
        <v>263</v>
      </c>
      <c r="O338" s="9"/>
    </row>
    <row r="339" spans="1:22" ht="13.5" customHeight="1" x14ac:dyDescent="0.25">
      <c r="A339" s="5" t="s">
        <v>13</v>
      </c>
      <c r="B339" s="5" t="s">
        <v>14</v>
      </c>
      <c r="C339" s="5" t="s">
        <v>15</v>
      </c>
      <c r="D339" s="22" t="s">
        <v>360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</v>
      </c>
      <c r="L339">
        <v>4015</v>
      </c>
      <c r="M339" s="13" t="s">
        <v>263</v>
      </c>
      <c r="O339" s="9"/>
    </row>
    <row r="340" spans="1:22" ht="13.5" customHeight="1" x14ac:dyDescent="0.25">
      <c r="A340" s="5" t="s">
        <v>13</v>
      </c>
      <c r="B340" s="5" t="s">
        <v>14</v>
      </c>
      <c r="C340" s="5" t="s">
        <v>15</v>
      </c>
      <c r="D340" s="22" t="s">
        <v>361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</v>
      </c>
      <c r="L340">
        <v>4015</v>
      </c>
      <c r="M340" s="13" t="s">
        <v>263</v>
      </c>
      <c r="O340" s="9"/>
    </row>
    <row r="341" spans="1:22" ht="13.5" customHeight="1" x14ac:dyDescent="0.25">
      <c r="A341" s="5" t="s">
        <v>13</v>
      </c>
      <c r="B341" s="5" t="s">
        <v>14</v>
      </c>
      <c r="C341" s="5" t="s">
        <v>15</v>
      </c>
      <c r="D341" s="22" t="s">
        <v>362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</v>
      </c>
      <c r="L341">
        <v>4015</v>
      </c>
      <c r="M341" s="13" t="s">
        <v>263</v>
      </c>
      <c r="O341" s="9"/>
    </row>
    <row r="342" spans="1:22" ht="13.5" customHeight="1" x14ac:dyDescent="0.25">
      <c r="A342" s="5" t="s">
        <v>13</v>
      </c>
      <c r="B342" s="5" t="s">
        <v>14</v>
      </c>
      <c r="C342" s="5" t="s">
        <v>15</v>
      </c>
      <c r="D342" s="22" t="s">
        <v>363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</v>
      </c>
      <c r="L342">
        <v>4015</v>
      </c>
      <c r="M342" s="13" t="s">
        <v>263</v>
      </c>
      <c r="O342" s="9"/>
    </row>
    <row r="343" spans="1:22" ht="13.5" customHeight="1" x14ac:dyDescent="0.25">
      <c r="A343" s="5" t="s">
        <v>13</v>
      </c>
      <c r="B343" s="5" t="s">
        <v>14</v>
      </c>
      <c r="C343" s="5" t="s">
        <v>15</v>
      </c>
      <c r="D343" s="22" t="s">
        <v>364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</v>
      </c>
      <c r="L343">
        <v>4015</v>
      </c>
      <c r="M343" s="13" t="s">
        <v>263</v>
      </c>
      <c r="O343" s="9"/>
    </row>
    <row r="344" spans="1:22" ht="13.5" customHeight="1" x14ac:dyDescent="0.25">
      <c r="A344" s="5" t="s">
        <v>13</v>
      </c>
      <c r="B344" s="5" t="s">
        <v>14</v>
      </c>
      <c r="C344" s="5" t="s">
        <v>15</v>
      </c>
      <c r="D344" s="22" t="s">
        <v>365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</v>
      </c>
      <c r="L344">
        <v>4015</v>
      </c>
      <c r="M344" s="13" t="s">
        <v>263</v>
      </c>
      <c r="O344" s="9"/>
    </row>
    <row r="345" spans="1:22" ht="13.5" customHeight="1" x14ac:dyDescent="0.25">
      <c r="A345" s="5" t="s">
        <v>13</v>
      </c>
      <c r="B345" s="5" t="s">
        <v>14</v>
      </c>
      <c r="C345" s="5" t="s">
        <v>15</v>
      </c>
      <c r="D345" s="22" t="s">
        <v>366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</v>
      </c>
      <c r="L345">
        <v>4015</v>
      </c>
      <c r="M345" s="13" t="s">
        <v>263</v>
      </c>
      <c r="O345" s="9"/>
    </row>
    <row r="346" spans="1:22" ht="13.5" customHeight="1" x14ac:dyDescent="0.25">
      <c r="A346" s="5" t="s">
        <v>13</v>
      </c>
      <c r="B346" s="5" t="s">
        <v>14</v>
      </c>
      <c r="C346" s="5" t="s">
        <v>15</v>
      </c>
      <c r="D346" s="22" t="s">
        <v>367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</v>
      </c>
      <c r="L346">
        <v>4015</v>
      </c>
      <c r="M346" s="13" t="s">
        <v>263</v>
      </c>
      <c r="O346" s="9"/>
    </row>
    <row r="347" spans="1:22" ht="13.5" customHeight="1" x14ac:dyDescent="0.25">
      <c r="A347" s="5" t="s">
        <v>13</v>
      </c>
      <c r="B347" s="5" t="s">
        <v>14</v>
      </c>
      <c r="C347" s="5" t="s">
        <v>15</v>
      </c>
      <c r="D347" s="6" t="s">
        <v>368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</v>
      </c>
      <c r="L347">
        <v>4015</v>
      </c>
      <c r="M347" s="24" t="s">
        <v>369</v>
      </c>
      <c r="O347" s="9"/>
    </row>
    <row r="348" spans="1:22" ht="13.5" customHeight="1" x14ac:dyDescent="0.25">
      <c r="A348" s="5" t="s">
        <v>13</v>
      </c>
      <c r="B348" s="5" t="s">
        <v>14</v>
      </c>
      <c r="C348" s="5" t="s">
        <v>15</v>
      </c>
      <c r="D348" s="6" t="s">
        <v>370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</v>
      </c>
      <c r="L348">
        <v>4015</v>
      </c>
      <c r="M348" s="24" t="s">
        <v>369</v>
      </c>
      <c r="O348" s="9"/>
    </row>
    <row r="349" spans="1:22" ht="13.5" customHeight="1" x14ac:dyDescent="0.25">
      <c r="A349" s="5" t="s">
        <v>13</v>
      </c>
      <c r="B349" s="5" t="s">
        <v>14</v>
      </c>
      <c r="C349" s="5" t="s">
        <v>15</v>
      </c>
      <c r="D349" s="6" t="s">
        <v>371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</v>
      </c>
      <c r="L349">
        <v>4015</v>
      </c>
      <c r="M349" s="24" t="s">
        <v>369</v>
      </c>
      <c r="O349" s="9"/>
    </row>
    <row r="350" spans="1:22" ht="13.5" customHeight="1" x14ac:dyDescent="0.25">
      <c r="A350" s="5" t="s">
        <v>13</v>
      </c>
      <c r="B350" s="5" t="s">
        <v>14</v>
      </c>
      <c r="C350" s="5" t="s">
        <v>15</v>
      </c>
      <c r="D350" s="6" t="s">
        <v>372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</v>
      </c>
      <c r="L350">
        <v>4015</v>
      </c>
      <c r="M350" s="24" t="s">
        <v>369</v>
      </c>
      <c r="O350" s="9"/>
    </row>
    <row r="351" spans="1:22" ht="13.5" customHeight="1" x14ac:dyDescent="0.25">
      <c r="A351" s="5" t="s">
        <v>13</v>
      </c>
      <c r="B351" s="5" t="s">
        <v>14</v>
      </c>
      <c r="C351" s="5" t="s">
        <v>15</v>
      </c>
      <c r="D351" s="6" t="s">
        <v>373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</v>
      </c>
      <c r="L351">
        <v>4015</v>
      </c>
      <c r="M351" s="24" t="s">
        <v>369</v>
      </c>
      <c r="O351" s="9"/>
    </row>
    <row r="352" spans="1:22" s="16" customFormat="1" ht="13.5" customHeight="1" x14ac:dyDescent="0.25">
      <c r="A352" s="5" t="s">
        <v>13</v>
      </c>
      <c r="B352" s="5" t="s">
        <v>14</v>
      </c>
      <c r="C352" s="5" t="s">
        <v>15</v>
      </c>
      <c r="D352" s="14" t="s">
        <v>374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</v>
      </c>
      <c r="L352">
        <v>4015</v>
      </c>
      <c r="M352" s="24" t="s">
        <v>369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D28" sqref="D28"/>
    </sheetView>
  </sheetViews>
  <sheetFormatPr defaultRowHeight="15" x14ac:dyDescent="0.25"/>
  <cols>
    <col min="1" max="2" width="11.5703125"/>
    <col min="3" max="3" width="12.85546875"/>
    <col min="4" max="4" width="33.7109375"/>
    <col min="5" max="12" width="11.5703125"/>
    <col min="13" max="13" width="24"/>
    <col min="14" max="1025" width="11.5703125"/>
  </cols>
  <sheetData>
    <row r="1" spans="1:15" ht="13.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5" customHeight="1" x14ac:dyDescent="0.25">
      <c r="A2" s="5" t="s">
        <v>13</v>
      </c>
      <c r="B2" s="5" t="s">
        <v>14</v>
      </c>
      <c r="C2" s="5" t="s">
        <v>375</v>
      </c>
      <c r="D2" s="7" t="s">
        <v>376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377</v>
      </c>
      <c r="L2" s="15">
        <v>4006</v>
      </c>
      <c r="M2" s="26" t="s">
        <v>378</v>
      </c>
      <c r="O2" s="9"/>
    </row>
    <row r="3" spans="1:15" ht="13.5" customHeight="1" x14ac:dyDescent="0.25">
      <c r="A3" s="5" t="s">
        <v>13</v>
      </c>
      <c r="B3" s="5" t="s">
        <v>14</v>
      </c>
      <c r="C3" s="5" t="s">
        <v>375</v>
      </c>
      <c r="D3" s="7" t="s">
        <v>379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377</v>
      </c>
      <c r="L3" s="15">
        <v>4006</v>
      </c>
      <c r="M3" s="26" t="s">
        <v>378</v>
      </c>
      <c r="O3" s="9"/>
    </row>
    <row r="4" spans="1:15" ht="13.5" customHeight="1" x14ac:dyDescent="0.25">
      <c r="A4" s="5" t="s">
        <v>13</v>
      </c>
      <c r="B4" s="5" t="s">
        <v>14</v>
      </c>
      <c r="C4" s="5" t="s">
        <v>375</v>
      </c>
      <c r="D4" s="7" t="s">
        <v>380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377</v>
      </c>
      <c r="L4" s="15">
        <v>4006</v>
      </c>
      <c r="M4" s="26" t="s">
        <v>378</v>
      </c>
      <c r="O4" s="9"/>
    </row>
    <row r="5" spans="1:15" ht="13.5" customHeight="1" x14ac:dyDescent="0.25">
      <c r="A5" s="5" t="s">
        <v>13</v>
      </c>
      <c r="B5" s="5" t="s">
        <v>14</v>
      </c>
      <c r="C5" s="5" t="s">
        <v>375</v>
      </c>
      <c r="D5" s="7" t="s">
        <v>381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377</v>
      </c>
      <c r="L5" s="15">
        <v>4006</v>
      </c>
      <c r="M5" s="26" t="s">
        <v>378</v>
      </c>
      <c r="O5" s="9"/>
    </row>
    <row r="6" spans="1:15" ht="13.5" customHeight="1" x14ac:dyDescent="0.25">
      <c r="A6" s="5" t="s">
        <v>13</v>
      </c>
      <c r="B6" s="5" t="s">
        <v>14</v>
      </c>
      <c r="C6" s="5" t="s">
        <v>375</v>
      </c>
      <c r="D6" s="7" t="s">
        <v>382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377</v>
      </c>
      <c r="L6" s="15">
        <v>4006</v>
      </c>
      <c r="M6" s="26" t="s">
        <v>378</v>
      </c>
      <c r="O6" s="9"/>
    </row>
    <row r="7" spans="1:15" ht="13.5" customHeight="1" x14ac:dyDescent="0.25">
      <c r="A7" s="5" t="s">
        <v>13</v>
      </c>
      <c r="B7" s="5" t="s">
        <v>14</v>
      </c>
      <c r="C7" s="5" t="s">
        <v>375</v>
      </c>
      <c r="D7" s="7" t="s">
        <v>383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377</v>
      </c>
      <c r="L7" s="15">
        <v>4006</v>
      </c>
      <c r="M7" s="26" t="s">
        <v>378</v>
      </c>
      <c r="O7" s="9"/>
    </row>
    <row r="8" spans="1:15" ht="13.5" customHeight="1" x14ac:dyDescent="0.25">
      <c r="A8" s="5" t="s">
        <v>13</v>
      </c>
      <c r="B8" s="5" t="s">
        <v>14</v>
      </c>
      <c r="C8" s="5" t="s">
        <v>375</v>
      </c>
      <c r="D8" s="7" t="s">
        <v>384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377</v>
      </c>
      <c r="L8" s="15">
        <v>4006</v>
      </c>
      <c r="M8" s="26" t="s">
        <v>378</v>
      </c>
      <c r="O8" s="9"/>
    </row>
    <row r="9" spans="1:15" ht="13.5" customHeight="1" x14ac:dyDescent="0.25">
      <c r="A9" s="5" t="s">
        <v>13</v>
      </c>
      <c r="B9" s="5" t="s">
        <v>14</v>
      </c>
      <c r="C9" s="5" t="s">
        <v>375</v>
      </c>
      <c r="D9" s="7" t="s">
        <v>385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377</v>
      </c>
      <c r="L9" s="15">
        <v>4006</v>
      </c>
      <c r="M9" s="26" t="s">
        <v>378</v>
      </c>
      <c r="O9" s="9"/>
    </row>
    <row r="10" spans="1:15" ht="13.5" customHeight="1" x14ac:dyDescent="0.25">
      <c r="A10" s="5" t="s">
        <v>13</v>
      </c>
      <c r="B10" s="5" t="s">
        <v>14</v>
      </c>
      <c r="C10" s="5" t="s">
        <v>375</v>
      </c>
      <c r="D10" s="7" t="s">
        <v>386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377</v>
      </c>
      <c r="L10" s="15">
        <v>4006</v>
      </c>
      <c r="M10" s="26" t="s">
        <v>378</v>
      </c>
      <c r="O10" s="9"/>
    </row>
    <row r="11" spans="1:15" ht="13.5" customHeight="1" x14ac:dyDescent="0.25">
      <c r="A11" s="5" t="s">
        <v>13</v>
      </c>
      <c r="B11" s="5" t="s">
        <v>14</v>
      </c>
      <c r="C11" s="5" t="s">
        <v>375</v>
      </c>
      <c r="D11" s="7" t="s">
        <v>387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377</v>
      </c>
      <c r="L11" s="15">
        <v>4006</v>
      </c>
      <c r="M11" s="26" t="s">
        <v>378</v>
      </c>
      <c r="O11" s="9"/>
    </row>
    <row r="12" spans="1:15" ht="13.5" customHeight="1" x14ac:dyDescent="0.25">
      <c r="A12" s="5" t="s">
        <v>13</v>
      </c>
      <c r="B12" s="5" t="s">
        <v>14</v>
      </c>
      <c r="C12" s="5" t="s">
        <v>375</v>
      </c>
      <c r="D12" s="7" t="s">
        <v>388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377</v>
      </c>
      <c r="L12" s="15">
        <v>4006</v>
      </c>
      <c r="M12" s="26" t="s">
        <v>378</v>
      </c>
      <c r="O12" s="9"/>
    </row>
    <row r="13" spans="1:15" ht="13.5" customHeight="1" x14ac:dyDescent="0.25">
      <c r="A13" s="5" t="s">
        <v>13</v>
      </c>
      <c r="B13" s="5" t="s">
        <v>14</v>
      </c>
      <c r="C13" s="5" t="s">
        <v>375</v>
      </c>
      <c r="D13" s="7" t="s">
        <v>389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377</v>
      </c>
      <c r="L13" s="15">
        <v>4006</v>
      </c>
      <c r="M13" s="26" t="s">
        <v>378</v>
      </c>
      <c r="O13" s="9"/>
    </row>
    <row r="14" spans="1:15" ht="13.5" customHeight="1" x14ac:dyDescent="0.25">
      <c r="A14" s="5" t="s">
        <v>13</v>
      </c>
      <c r="B14" s="5" t="s">
        <v>14</v>
      </c>
      <c r="C14" s="5" t="s">
        <v>375</v>
      </c>
      <c r="D14" s="7" t="s">
        <v>390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377</v>
      </c>
      <c r="L14" s="15">
        <v>4006</v>
      </c>
      <c r="M14" s="26" t="s">
        <v>378</v>
      </c>
      <c r="O14" s="9"/>
    </row>
    <row r="15" spans="1:15" ht="13.5" customHeight="1" x14ac:dyDescent="0.25">
      <c r="A15" s="5" t="s">
        <v>13</v>
      </c>
      <c r="B15" s="5" t="s">
        <v>14</v>
      </c>
      <c r="C15" s="5" t="s">
        <v>375</v>
      </c>
      <c r="D15" s="7" t="s">
        <v>391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377</v>
      </c>
      <c r="L15" s="15">
        <v>4006</v>
      </c>
      <c r="M15" s="26" t="s">
        <v>378</v>
      </c>
      <c r="O15" s="9"/>
    </row>
    <row r="16" spans="1:15" ht="13.5" customHeight="1" x14ac:dyDescent="0.25">
      <c r="A16" s="5" t="s">
        <v>13</v>
      </c>
      <c r="B16" s="5" t="s">
        <v>14</v>
      </c>
      <c r="C16" s="5" t="s">
        <v>375</v>
      </c>
      <c r="D16" s="7" t="s">
        <v>392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377</v>
      </c>
      <c r="L16" s="15">
        <v>4006</v>
      </c>
      <c r="M16" s="26" t="s">
        <v>378</v>
      </c>
      <c r="O16" s="9"/>
    </row>
    <row r="17" spans="1:15" ht="13.5" customHeight="1" x14ac:dyDescent="0.25">
      <c r="A17" s="5" t="s">
        <v>13</v>
      </c>
      <c r="B17" s="5" t="s">
        <v>14</v>
      </c>
      <c r="C17" s="5" t="s">
        <v>375</v>
      </c>
      <c r="D17" s="7" t="s">
        <v>393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377</v>
      </c>
      <c r="L17" s="15">
        <v>4006</v>
      </c>
      <c r="M17" s="26" t="s">
        <v>378</v>
      </c>
      <c r="O17" s="9"/>
    </row>
    <row r="18" spans="1:15" ht="13.5" customHeight="1" x14ac:dyDescent="0.25">
      <c r="A18" s="5" t="s">
        <v>13</v>
      </c>
      <c r="B18" s="5" t="s">
        <v>14</v>
      </c>
      <c r="C18" s="5" t="s">
        <v>375</v>
      </c>
      <c r="D18" s="7" t="s">
        <v>394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377</v>
      </c>
      <c r="L18" s="15">
        <v>4006</v>
      </c>
      <c r="M18" s="26" t="s">
        <v>378</v>
      </c>
      <c r="O18" s="9"/>
    </row>
    <row r="19" spans="1:15" ht="13.5" customHeight="1" x14ac:dyDescent="0.25">
      <c r="A19" s="5" t="s">
        <v>13</v>
      </c>
      <c r="B19" s="5" t="s">
        <v>14</v>
      </c>
      <c r="C19" s="5" t="s">
        <v>375</v>
      </c>
      <c r="D19" s="7" t="s">
        <v>395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377</v>
      </c>
      <c r="L19" s="15">
        <v>4006</v>
      </c>
      <c r="M19" s="26" t="s">
        <v>378</v>
      </c>
      <c r="O19" s="9"/>
    </row>
    <row r="20" spans="1:15" ht="13.5" customHeight="1" x14ac:dyDescent="0.25">
      <c r="A20" s="5" t="s">
        <v>13</v>
      </c>
      <c r="B20" s="5" t="s">
        <v>14</v>
      </c>
      <c r="C20" s="5" t="s">
        <v>375</v>
      </c>
      <c r="D20" s="7" t="s">
        <v>396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377</v>
      </c>
      <c r="L20" s="15">
        <v>4006</v>
      </c>
      <c r="M20" s="26" t="s">
        <v>378</v>
      </c>
      <c r="O20" s="9"/>
    </row>
    <row r="21" spans="1:15" ht="13.5" customHeight="1" x14ac:dyDescent="0.25">
      <c r="A21" s="5" t="s">
        <v>13</v>
      </c>
      <c r="B21" s="5" t="s">
        <v>14</v>
      </c>
      <c r="C21" s="5" t="s">
        <v>375</v>
      </c>
      <c r="D21" s="7" t="s">
        <v>397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377</v>
      </c>
      <c r="L21" s="15">
        <v>4006</v>
      </c>
      <c r="M21" s="26" t="s">
        <v>378</v>
      </c>
      <c r="O21" s="9"/>
    </row>
    <row r="22" spans="1:15" ht="13.5" customHeight="1" x14ac:dyDescent="0.25">
      <c r="A22" s="5" t="s">
        <v>13</v>
      </c>
      <c r="B22" s="5" t="s">
        <v>14</v>
      </c>
      <c r="C22" s="5" t="s">
        <v>375</v>
      </c>
      <c r="D22" s="7" t="s">
        <v>398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377</v>
      </c>
      <c r="L22" s="15">
        <v>4006</v>
      </c>
      <c r="M22" s="26" t="s">
        <v>378</v>
      </c>
      <c r="O22" s="9"/>
    </row>
    <row r="23" spans="1:15" ht="13.5" customHeight="1" x14ac:dyDescent="0.25">
      <c r="A23" s="5" t="s">
        <v>13</v>
      </c>
      <c r="B23" s="5" t="s">
        <v>14</v>
      </c>
      <c r="C23" s="5" t="s">
        <v>375</v>
      </c>
      <c r="D23" s="7" t="s">
        <v>399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377</v>
      </c>
      <c r="L23" s="15">
        <v>4006</v>
      </c>
      <c r="M23" s="26" t="s">
        <v>378</v>
      </c>
      <c r="O23" s="9"/>
    </row>
    <row r="24" spans="1:15" ht="13.5" customHeight="1" x14ac:dyDescent="0.25">
      <c r="A24" s="5" t="s">
        <v>13</v>
      </c>
      <c r="B24" s="5" t="s">
        <v>14</v>
      </c>
      <c r="C24" s="5" t="s">
        <v>375</v>
      </c>
      <c r="D24" s="7" t="s">
        <v>400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377</v>
      </c>
      <c r="L24" s="15">
        <v>4006</v>
      </c>
      <c r="M24" s="26" t="s">
        <v>378</v>
      </c>
      <c r="O24" s="9"/>
    </row>
    <row r="25" spans="1:15" ht="13.5" customHeight="1" x14ac:dyDescent="0.25">
      <c r="A25" s="5" t="s">
        <v>13</v>
      </c>
      <c r="B25" s="5" t="s">
        <v>14</v>
      </c>
      <c r="C25" s="5" t="s">
        <v>375</v>
      </c>
      <c r="D25" s="7" t="s">
        <v>401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377</v>
      </c>
      <c r="L25" s="15">
        <v>4006</v>
      </c>
      <c r="M25" s="26" t="s">
        <v>378</v>
      </c>
      <c r="O25" s="9"/>
    </row>
    <row r="26" spans="1:15" ht="13.5" customHeight="1" x14ac:dyDescent="0.25">
      <c r="A26" s="5" t="s">
        <v>13</v>
      </c>
      <c r="B26" s="5" t="s">
        <v>14</v>
      </c>
      <c r="C26" s="5" t="s">
        <v>375</v>
      </c>
      <c r="D26" s="7" t="s">
        <v>402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377</v>
      </c>
      <c r="L26" s="15">
        <v>4006</v>
      </c>
      <c r="M26" s="26" t="s">
        <v>378</v>
      </c>
      <c r="O26" s="9"/>
    </row>
    <row r="27" spans="1:15" ht="13.5" customHeight="1" x14ac:dyDescent="0.25">
      <c r="A27" s="5" t="s">
        <v>13</v>
      </c>
      <c r="B27" s="5" t="s">
        <v>14</v>
      </c>
      <c r="C27" s="5" t="s">
        <v>375</v>
      </c>
      <c r="D27" s="7" t="s">
        <v>403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377</v>
      </c>
      <c r="L27" s="15">
        <v>4006</v>
      </c>
      <c r="M27" s="26" t="s">
        <v>378</v>
      </c>
      <c r="O27" s="9"/>
    </row>
    <row r="28" spans="1:15" ht="13.5" customHeight="1" x14ac:dyDescent="0.25">
      <c r="A28" s="5" t="s">
        <v>13</v>
      </c>
      <c r="B28" s="5" t="s">
        <v>14</v>
      </c>
      <c r="C28" s="5" t="s">
        <v>375</v>
      </c>
      <c r="D28" s="7" t="s">
        <v>404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377</v>
      </c>
      <c r="L28" s="15">
        <v>4006</v>
      </c>
      <c r="M28" s="26" t="s">
        <v>378</v>
      </c>
      <c r="O28" s="9"/>
    </row>
    <row r="29" spans="1:15" ht="13.5" customHeight="1" x14ac:dyDescent="0.25">
      <c r="A29" s="5" t="s">
        <v>13</v>
      </c>
      <c r="B29" s="5" t="s">
        <v>14</v>
      </c>
      <c r="C29" s="5" t="s">
        <v>375</v>
      </c>
      <c r="D29" s="7" t="s">
        <v>405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377</v>
      </c>
      <c r="L29" s="15">
        <v>4006</v>
      </c>
      <c r="M29" s="26" t="s">
        <v>378</v>
      </c>
      <c r="O29" s="9"/>
    </row>
    <row r="30" spans="1:15" ht="13.5" customHeight="1" x14ac:dyDescent="0.25">
      <c r="A30" s="5" t="s">
        <v>13</v>
      </c>
      <c r="B30" s="5" t="s">
        <v>14</v>
      </c>
      <c r="C30" s="5" t="s">
        <v>375</v>
      </c>
      <c r="D30" s="7" t="s">
        <v>406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377</v>
      </c>
      <c r="L30" s="15">
        <v>4006</v>
      </c>
      <c r="M30" s="26" t="s">
        <v>378</v>
      </c>
      <c r="O30" s="9"/>
    </row>
    <row r="31" spans="1:15" ht="13.5" customHeight="1" x14ac:dyDescent="0.25">
      <c r="A31" s="5" t="s">
        <v>13</v>
      </c>
      <c r="B31" s="5" t="s">
        <v>14</v>
      </c>
      <c r="C31" s="5" t="s">
        <v>375</v>
      </c>
      <c r="D31" s="7" t="s">
        <v>407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377</v>
      </c>
      <c r="L31" s="15">
        <v>4006</v>
      </c>
      <c r="M31" s="26" t="s">
        <v>378</v>
      </c>
      <c r="O31" s="9"/>
    </row>
    <row r="32" spans="1:15" ht="13.5" customHeight="1" x14ac:dyDescent="0.25">
      <c r="A32" s="5" t="s">
        <v>13</v>
      </c>
      <c r="B32" s="5" t="s">
        <v>14</v>
      </c>
      <c r="C32" s="5" t="s">
        <v>375</v>
      </c>
      <c r="D32" s="7" t="s">
        <v>408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377</v>
      </c>
      <c r="L32" s="15">
        <v>4006</v>
      </c>
      <c r="M32" s="26" t="s">
        <v>378</v>
      </c>
      <c r="O32" s="9"/>
    </row>
    <row r="33" spans="1:15" ht="13.5" customHeight="1" x14ac:dyDescent="0.25">
      <c r="A33" s="5" t="s">
        <v>13</v>
      </c>
      <c r="B33" s="5" t="s">
        <v>14</v>
      </c>
      <c r="C33" s="5" t="s">
        <v>375</v>
      </c>
      <c r="D33" s="7" t="s">
        <v>409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377</v>
      </c>
      <c r="L33" s="15">
        <v>4006</v>
      </c>
      <c r="M33" s="26" t="s">
        <v>378</v>
      </c>
      <c r="O33" s="9"/>
    </row>
    <row r="34" spans="1:15" ht="13.5" customHeight="1" x14ac:dyDescent="0.25">
      <c r="A34" s="5" t="s">
        <v>13</v>
      </c>
      <c r="B34" s="5" t="s">
        <v>14</v>
      </c>
      <c r="C34" s="5" t="s">
        <v>375</v>
      </c>
      <c r="D34" s="7" t="s">
        <v>410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377</v>
      </c>
      <c r="L34" s="15">
        <v>4006</v>
      </c>
      <c r="M34" s="26" t="s">
        <v>378</v>
      </c>
      <c r="O34" s="9"/>
    </row>
    <row r="35" spans="1:15" ht="13.5" customHeight="1" x14ac:dyDescent="0.25">
      <c r="A35" s="5" t="s">
        <v>13</v>
      </c>
      <c r="B35" s="5" t="s">
        <v>14</v>
      </c>
      <c r="C35" s="5" t="s">
        <v>375</v>
      </c>
      <c r="D35" s="7" t="s">
        <v>411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377</v>
      </c>
      <c r="L35" s="15">
        <v>4006</v>
      </c>
      <c r="M35" s="26" t="s">
        <v>378</v>
      </c>
      <c r="O35" s="9"/>
    </row>
    <row r="36" spans="1:15" ht="13.5" customHeight="1" x14ac:dyDescent="0.25">
      <c r="A36" s="5" t="s">
        <v>13</v>
      </c>
      <c r="B36" s="5" t="s">
        <v>14</v>
      </c>
      <c r="C36" s="5" t="s">
        <v>375</v>
      </c>
      <c r="D36" s="7" t="s">
        <v>412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377</v>
      </c>
      <c r="L36" s="15">
        <v>4006</v>
      </c>
      <c r="M36" s="26" t="s">
        <v>378</v>
      </c>
      <c r="O36" s="9"/>
    </row>
    <row r="37" spans="1:15" ht="13.5" customHeight="1" x14ac:dyDescent="0.25">
      <c r="A37" s="5" t="s">
        <v>13</v>
      </c>
      <c r="B37" s="5" t="s">
        <v>14</v>
      </c>
      <c r="C37" s="5" t="s">
        <v>375</v>
      </c>
      <c r="D37" s="7" t="s">
        <v>413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377</v>
      </c>
      <c r="L37" s="15">
        <v>4006</v>
      </c>
      <c r="M37" s="26" t="s">
        <v>378</v>
      </c>
      <c r="O37" s="9"/>
    </row>
    <row r="38" spans="1:15" ht="13.5" customHeight="1" x14ac:dyDescent="0.25">
      <c r="A38" s="5" t="s">
        <v>13</v>
      </c>
      <c r="B38" s="5" t="s">
        <v>14</v>
      </c>
      <c r="C38" s="5" t="s">
        <v>375</v>
      </c>
      <c r="D38" s="7" t="s">
        <v>414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377</v>
      </c>
      <c r="L38" s="15">
        <v>4006</v>
      </c>
      <c r="M38" s="26" t="s">
        <v>378</v>
      </c>
      <c r="O38" s="9"/>
    </row>
    <row r="39" spans="1:15" ht="13.5" customHeight="1" x14ac:dyDescent="0.25">
      <c r="A39" s="5" t="s">
        <v>13</v>
      </c>
      <c r="B39" s="5" t="s">
        <v>14</v>
      </c>
      <c r="C39" s="5" t="s">
        <v>375</v>
      </c>
      <c r="D39" s="7" t="s">
        <v>415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377</v>
      </c>
      <c r="L39" s="15">
        <v>4006</v>
      </c>
      <c r="M39" s="26" t="s">
        <v>378</v>
      </c>
      <c r="O39" s="9"/>
    </row>
    <row r="40" spans="1:15" ht="13.5" customHeight="1" x14ac:dyDescent="0.25">
      <c r="A40" s="5" t="s">
        <v>13</v>
      </c>
      <c r="B40" s="5" t="s">
        <v>14</v>
      </c>
      <c r="C40" s="5" t="s">
        <v>375</v>
      </c>
      <c r="D40" s="7" t="s">
        <v>416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377</v>
      </c>
      <c r="L40" s="15">
        <v>4006</v>
      </c>
      <c r="M40" s="26" t="s">
        <v>378</v>
      </c>
      <c r="O40" s="9"/>
    </row>
    <row r="41" spans="1:15" ht="13.5" customHeight="1" x14ac:dyDescent="0.25">
      <c r="A41" s="5" t="s">
        <v>13</v>
      </c>
      <c r="B41" s="5" t="s">
        <v>14</v>
      </c>
      <c r="C41" s="5" t="s">
        <v>375</v>
      </c>
      <c r="D41" s="7" t="s">
        <v>417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377</v>
      </c>
      <c r="L41" s="15">
        <v>4006</v>
      </c>
      <c r="M41" s="26" t="s">
        <v>378</v>
      </c>
      <c r="O41" s="9"/>
    </row>
    <row r="42" spans="1:15" ht="13.5" customHeight="1" x14ac:dyDescent="0.25">
      <c r="A42" s="5" t="s">
        <v>13</v>
      </c>
      <c r="B42" s="5" t="s">
        <v>14</v>
      </c>
      <c r="C42" s="5" t="s">
        <v>375</v>
      </c>
      <c r="D42" s="7" t="s">
        <v>418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377</v>
      </c>
      <c r="L42" s="15">
        <v>4006</v>
      </c>
      <c r="M42" s="26" t="s">
        <v>378</v>
      </c>
      <c r="O42" s="9"/>
    </row>
    <row r="43" spans="1:15" ht="13.5" customHeight="1" x14ac:dyDescent="0.25">
      <c r="A43" s="5" t="s">
        <v>13</v>
      </c>
      <c r="B43" s="5" t="s">
        <v>14</v>
      </c>
      <c r="C43" s="5" t="s">
        <v>375</v>
      </c>
      <c r="D43" s="7" t="s">
        <v>419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377</v>
      </c>
      <c r="L43" s="15">
        <v>4006</v>
      </c>
      <c r="M43" s="26" t="s">
        <v>378</v>
      </c>
      <c r="O43" s="9"/>
    </row>
    <row r="44" spans="1:15" ht="13.5" customHeight="1" x14ac:dyDescent="0.25">
      <c r="A44" s="5" t="s">
        <v>13</v>
      </c>
      <c r="B44" s="5" t="s">
        <v>14</v>
      </c>
      <c r="C44" s="5" t="s">
        <v>375</v>
      </c>
      <c r="D44" s="7" t="s">
        <v>420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377</v>
      </c>
      <c r="L44" s="15">
        <v>4006</v>
      </c>
      <c r="M44" s="26" t="s">
        <v>378</v>
      </c>
      <c r="O44" s="9"/>
    </row>
    <row r="45" spans="1:15" ht="13.5" customHeight="1" x14ac:dyDescent="0.25">
      <c r="A45" s="5" t="s">
        <v>13</v>
      </c>
      <c r="B45" s="5" t="s">
        <v>14</v>
      </c>
      <c r="C45" s="5" t="s">
        <v>375</v>
      </c>
      <c r="D45" s="7" t="s">
        <v>421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377</v>
      </c>
      <c r="L45" s="15">
        <v>4006</v>
      </c>
      <c r="M45" s="26" t="s">
        <v>378</v>
      </c>
      <c r="O45" s="9"/>
    </row>
    <row r="46" spans="1:15" ht="13.5" customHeight="1" x14ac:dyDescent="0.25">
      <c r="A46" s="5" t="s">
        <v>13</v>
      </c>
      <c r="B46" s="5" t="s">
        <v>14</v>
      </c>
      <c r="C46" s="5" t="s">
        <v>375</v>
      </c>
      <c r="D46" s="7" t="s">
        <v>422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377</v>
      </c>
      <c r="L46" s="15">
        <v>4006</v>
      </c>
      <c r="M46" s="26" t="s">
        <v>378</v>
      </c>
      <c r="O46" s="9"/>
    </row>
    <row r="47" spans="1:15" ht="13.5" customHeight="1" x14ac:dyDescent="0.25">
      <c r="A47" s="5" t="s">
        <v>13</v>
      </c>
      <c r="B47" s="5" t="s">
        <v>14</v>
      </c>
      <c r="C47" s="5" t="s">
        <v>375</v>
      </c>
      <c r="D47" s="7" t="s">
        <v>423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377</v>
      </c>
      <c r="L47" s="15">
        <v>4006</v>
      </c>
      <c r="M47" s="26" t="s">
        <v>378</v>
      </c>
      <c r="O47" s="9"/>
    </row>
    <row r="48" spans="1:15" ht="13.5" customHeight="1" x14ac:dyDescent="0.25">
      <c r="A48" s="5" t="s">
        <v>13</v>
      </c>
      <c r="B48" s="5" t="s">
        <v>14</v>
      </c>
      <c r="C48" s="5" t="s">
        <v>375</v>
      </c>
      <c r="D48" s="7" t="s">
        <v>424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377</v>
      </c>
      <c r="L48" s="15">
        <v>4006</v>
      </c>
      <c r="M48" s="26" t="s">
        <v>378</v>
      </c>
      <c r="O48" s="9"/>
    </row>
    <row r="49" spans="1:21" ht="13.5" customHeight="1" x14ac:dyDescent="0.25">
      <c r="A49" s="5" t="s">
        <v>13</v>
      </c>
      <c r="B49" s="5" t="s">
        <v>14</v>
      </c>
      <c r="C49" s="5" t="s">
        <v>375</v>
      </c>
      <c r="D49" s="7" t="s">
        <v>425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377</v>
      </c>
      <c r="L49" s="15">
        <v>4006</v>
      </c>
      <c r="M49" s="26" t="s">
        <v>378</v>
      </c>
      <c r="O49" s="9"/>
    </row>
    <row r="50" spans="1:21" ht="13.5" customHeight="1" x14ac:dyDescent="0.25">
      <c r="A50" s="5" t="s">
        <v>13</v>
      </c>
      <c r="B50" s="5" t="s">
        <v>14</v>
      </c>
      <c r="C50" s="5" t="s">
        <v>375</v>
      </c>
      <c r="D50" s="7" t="s">
        <v>426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377</v>
      </c>
      <c r="L50" s="15">
        <v>4006</v>
      </c>
      <c r="M50" s="26" t="s">
        <v>378</v>
      </c>
      <c r="O50" s="9"/>
    </row>
    <row r="51" spans="1:21" ht="13.5" customHeight="1" x14ac:dyDescent="0.25">
      <c r="A51" s="5" t="s">
        <v>13</v>
      </c>
      <c r="B51" s="5" t="s">
        <v>14</v>
      </c>
      <c r="C51" s="5" t="s">
        <v>375</v>
      </c>
      <c r="D51" s="7" t="s">
        <v>427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377</v>
      </c>
      <c r="L51" s="15">
        <v>4006</v>
      </c>
      <c r="M51" s="26" t="s">
        <v>378</v>
      </c>
      <c r="O51" s="9"/>
    </row>
    <row r="52" spans="1:21" ht="13.5" customHeight="1" x14ac:dyDescent="0.25">
      <c r="A52" s="5" t="s">
        <v>13</v>
      </c>
      <c r="B52" s="5" t="s">
        <v>14</v>
      </c>
      <c r="C52" s="5" t="s">
        <v>375</v>
      </c>
      <c r="D52" s="7" t="s">
        <v>428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377</v>
      </c>
      <c r="L52" s="15">
        <v>4006</v>
      </c>
      <c r="M52" s="26" t="s">
        <v>378</v>
      </c>
      <c r="O52" s="9"/>
    </row>
    <row r="53" spans="1:21" ht="13.5" customHeight="1" x14ac:dyDescent="0.25">
      <c r="A53" s="5" t="s">
        <v>13</v>
      </c>
      <c r="B53" s="5" t="s">
        <v>14</v>
      </c>
      <c r="C53" s="5" t="s">
        <v>375</v>
      </c>
      <c r="D53" s="7" t="s">
        <v>429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377</v>
      </c>
      <c r="L53" s="15">
        <v>4007</v>
      </c>
      <c r="M53" s="27" t="s">
        <v>430</v>
      </c>
      <c r="O53" s="9"/>
    </row>
    <row r="54" spans="1:21" s="28" customFormat="1" ht="13.5" customHeight="1" x14ac:dyDescent="0.25">
      <c r="A54" s="5" t="s">
        <v>13</v>
      </c>
      <c r="B54" s="5" t="s">
        <v>14</v>
      </c>
      <c r="C54" s="5" t="s">
        <v>375</v>
      </c>
      <c r="D54" s="7" t="s">
        <v>431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377</v>
      </c>
      <c r="L54" s="15">
        <v>4007</v>
      </c>
      <c r="M54" s="27" t="s">
        <v>430</v>
      </c>
      <c r="N54" s="15"/>
      <c r="O54" s="9"/>
      <c r="P54" s="15"/>
      <c r="Q54" s="15"/>
      <c r="R54" s="15"/>
      <c r="S54" s="15"/>
      <c r="T54" s="15"/>
      <c r="U54" s="15"/>
    </row>
    <row r="55" spans="1:21" ht="13.5" customHeight="1" x14ac:dyDescent="0.25">
      <c r="A55" s="5" t="s">
        <v>13</v>
      </c>
      <c r="B55" s="5" t="s">
        <v>14</v>
      </c>
      <c r="C55" s="5" t="s">
        <v>375</v>
      </c>
      <c r="D55" s="7" t="s">
        <v>432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377</v>
      </c>
      <c r="L55" s="15">
        <v>4007</v>
      </c>
      <c r="M55" s="27" t="s">
        <v>430</v>
      </c>
      <c r="O55" s="9"/>
    </row>
    <row r="56" spans="1:21" ht="13.5" customHeight="1" x14ac:dyDescent="0.25">
      <c r="A56" s="5" t="s">
        <v>13</v>
      </c>
      <c r="B56" s="5" t="s">
        <v>14</v>
      </c>
      <c r="C56" s="5" t="s">
        <v>375</v>
      </c>
      <c r="D56" s="7" t="s">
        <v>433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377</v>
      </c>
      <c r="L56" s="15">
        <v>4007</v>
      </c>
      <c r="M56" s="27" t="s">
        <v>430</v>
      </c>
      <c r="O56" s="9"/>
    </row>
    <row r="57" spans="1:21" ht="13.5" customHeight="1" x14ac:dyDescent="0.25">
      <c r="A57" s="5" t="s">
        <v>13</v>
      </c>
      <c r="B57" s="5" t="s">
        <v>14</v>
      </c>
      <c r="C57" s="5" t="s">
        <v>375</v>
      </c>
      <c r="D57" s="7" t="s">
        <v>434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377</v>
      </c>
      <c r="L57" s="15">
        <v>4007</v>
      </c>
      <c r="M57" s="27" t="s">
        <v>430</v>
      </c>
      <c r="O57" s="9"/>
    </row>
    <row r="58" spans="1:21" ht="13.5" customHeight="1" x14ac:dyDescent="0.25">
      <c r="A58" s="5" t="s">
        <v>13</v>
      </c>
      <c r="B58" s="5" t="s">
        <v>14</v>
      </c>
      <c r="C58" s="5" t="s">
        <v>375</v>
      </c>
      <c r="D58" s="7" t="s">
        <v>435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377</v>
      </c>
      <c r="L58" s="15">
        <v>4007</v>
      </c>
      <c r="M58" s="27" t="s">
        <v>430</v>
      </c>
      <c r="O58" s="9"/>
    </row>
    <row r="59" spans="1:21" ht="13.5" customHeight="1" x14ac:dyDescent="0.25">
      <c r="A59" s="5" t="s">
        <v>13</v>
      </c>
      <c r="B59" s="5" t="s">
        <v>14</v>
      </c>
      <c r="C59" s="5" t="s">
        <v>375</v>
      </c>
      <c r="D59" s="7" t="s">
        <v>436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377</v>
      </c>
      <c r="L59" s="15">
        <v>4007</v>
      </c>
      <c r="M59" s="27" t="s">
        <v>430</v>
      </c>
      <c r="O59" s="9"/>
    </row>
    <row r="60" spans="1:21" ht="13.5" customHeight="1" x14ac:dyDescent="0.25">
      <c r="A60" s="5" t="s">
        <v>13</v>
      </c>
      <c r="B60" s="5" t="s">
        <v>14</v>
      </c>
      <c r="C60" s="5" t="s">
        <v>375</v>
      </c>
      <c r="D60" s="7" t="s">
        <v>437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377</v>
      </c>
      <c r="L60" s="15">
        <v>4007</v>
      </c>
      <c r="M60" s="27" t="s">
        <v>430</v>
      </c>
      <c r="O60" s="9"/>
    </row>
    <row r="61" spans="1:21" ht="13.5" customHeight="1" x14ac:dyDescent="0.25">
      <c r="A61" s="5" t="s">
        <v>13</v>
      </c>
      <c r="B61" s="5" t="s">
        <v>14</v>
      </c>
      <c r="C61" s="5" t="s">
        <v>375</v>
      </c>
      <c r="D61" s="7" t="s">
        <v>438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377</v>
      </c>
      <c r="L61" s="15">
        <v>4007</v>
      </c>
      <c r="M61" s="27" t="s">
        <v>430</v>
      </c>
      <c r="O61" s="9"/>
    </row>
    <row r="62" spans="1:21" ht="13.5" customHeight="1" x14ac:dyDescent="0.25">
      <c r="A62" s="5" t="s">
        <v>13</v>
      </c>
      <c r="B62" s="5" t="s">
        <v>14</v>
      </c>
      <c r="C62" s="5" t="s">
        <v>375</v>
      </c>
      <c r="D62" s="7" t="s">
        <v>439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377</v>
      </c>
      <c r="L62" s="15">
        <v>4007</v>
      </c>
      <c r="M62" s="27" t="s">
        <v>430</v>
      </c>
      <c r="O62" s="9"/>
    </row>
    <row r="63" spans="1:21" ht="13.5" customHeight="1" x14ac:dyDescent="0.25">
      <c r="A63" s="5" t="s">
        <v>13</v>
      </c>
      <c r="B63" s="5" t="s">
        <v>14</v>
      </c>
      <c r="C63" s="5" t="s">
        <v>375</v>
      </c>
      <c r="D63" s="7" t="s">
        <v>440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377</v>
      </c>
      <c r="L63" s="15">
        <v>4007</v>
      </c>
      <c r="M63" s="27" t="s">
        <v>430</v>
      </c>
      <c r="O63" s="9"/>
    </row>
    <row r="64" spans="1:21" ht="13.5" customHeight="1" x14ac:dyDescent="0.25">
      <c r="A64" s="5" t="s">
        <v>13</v>
      </c>
      <c r="B64" s="5" t="s">
        <v>14</v>
      </c>
      <c r="C64" s="5" t="s">
        <v>375</v>
      </c>
      <c r="D64" s="7" t="s">
        <v>441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377</v>
      </c>
      <c r="L64" s="15">
        <v>4007</v>
      </c>
      <c r="M64" s="27" t="s">
        <v>430</v>
      </c>
      <c r="O64" s="9"/>
    </row>
    <row r="65" spans="1:15" ht="13.5" customHeight="1" x14ac:dyDescent="0.25">
      <c r="A65" s="5" t="s">
        <v>13</v>
      </c>
      <c r="B65" s="5" t="s">
        <v>14</v>
      </c>
      <c r="C65" s="5" t="s">
        <v>375</v>
      </c>
      <c r="D65" s="7" t="s">
        <v>442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377</v>
      </c>
      <c r="L65" s="15">
        <v>4007</v>
      </c>
      <c r="M65" s="27" t="s">
        <v>430</v>
      </c>
      <c r="O65" s="9"/>
    </row>
    <row r="66" spans="1:15" ht="13.5" customHeight="1" x14ac:dyDescent="0.25">
      <c r="A66" s="5" t="s">
        <v>13</v>
      </c>
      <c r="B66" s="5" t="s">
        <v>14</v>
      </c>
      <c r="C66" s="5" t="s">
        <v>375</v>
      </c>
      <c r="D66" s="7" t="s">
        <v>443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377</v>
      </c>
      <c r="L66" s="15">
        <v>4007</v>
      </c>
      <c r="M66" s="27" t="s">
        <v>430</v>
      </c>
      <c r="O66" s="9"/>
    </row>
    <row r="67" spans="1:15" ht="13.5" customHeight="1" x14ac:dyDescent="0.25">
      <c r="A67" s="5" t="s">
        <v>13</v>
      </c>
      <c r="B67" s="5" t="s">
        <v>14</v>
      </c>
      <c r="C67" s="5" t="s">
        <v>375</v>
      </c>
      <c r="D67" s="7" t="s">
        <v>444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377</v>
      </c>
      <c r="L67" s="15">
        <v>4007</v>
      </c>
      <c r="M67" s="27" t="s">
        <v>430</v>
      </c>
      <c r="O67" s="9"/>
    </row>
    <row r="68" spans="1:15" ht="13.5" customHeight="1" x14ac:dyDescent="0.25">
      <c r="A68" s="5" t="s">
        <v>13</v>
      </c>
      <c r="B68" s="5" t="s">
        <v>14</v>
      </c>
      <c r="C68" s="5" t="s">
        <v>375</v>
      </c>
      <c r="D68" s="7" t="s">
        <v>445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377</v>
      </c>
      <c r="L68" s="15">
        <v>4007</v>
      </c>
      <c r="M68" s="27" t="s">
        <v>430</v>
      </c>
      <c r="O68" s="9"/>
    </row>
    <row r="69" spans="1:15" ht="13.5" customHeight="1" x14ac:dyDescent="0.25">
      <c r="A69" s="5" t="s">
        <v>13</v>
      </c>
      <c r="B69" s="5" t="s">
        <v>14</v>
      </c>
      <c r="C69" s="5" t="s">
        <v>375</v>
      </c>
      <c r="D69" s="7" t="s">
        <v>446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377</v>
      </c>
      <c r="L69" s="15">
        <v>4007</v>
      </c>
      <c r="M69" s="27" t="s">
        <v>430</v>
      </c>
      <c r="O69" s="9"/>
    </row>
    <row r="70" spans="1:15" ht="13.5" customHeight="1" x14ac:dyDescent="0.25">
      <c r="A70" s="5" t="s">
        <v>13</v>
      </c>
      <c r="B70" s="5" t="s">
        <v>14</v>
      </c>
      <c r="C70" s="5" t="s">
        <v>375</v>
      </c>
      <c r="D70" s="7" t="s">
        <v>447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377</v>
      </c>
      <c r="L70" s="15">
        <v>4007</v>
      </c>
      <c r="M70" s="27" t="s">
        <v>430</v>
      </c>
      <c r="O70" s="9"/>
    </row>
    <row r="71" spans="1:15" ht="13.5" customHeight="1" x14ac:dyDescent="0.25">
      <c r="A71" s="5" t="s">
        <v>13</v>
      </c>
      <c r="B71" s="5" t="s">
        <v>14</v>
      </c>
      <c r="C71" s="5" t="s">
        <v>375</v>
      </c>
      <c r="D71" s="7" t="s">
        <v>448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377</v>
      </c>
      <c r="L71" s="15">
        <v>4007</v>
      </c>
      <c r="M71" s="27" t="s">
        <v>430</v>
      </c>
      <c r="O71" s="9"/>
    </row>
    <row r="72" spans="1:15" ht="13.5" customHeight="1" x14ac:dyDescent="0.25">
      <c r="A72" s="5" t="s">
        <v>13</v>
      </c>
      <c r="B72" s="5" t="s">
        <v>14</v>
      </c>
      <c r="C72" s="5" t="s">
        <v>375</v>
      </c>
      <c r="D72" s="7" t="s">
        <v>449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377</v>
      </c>
      <c r="L72" s="15">
        <v>4007</v>
      </c>
      <c r="M72" s="27" t="s">
        <v>430</v>
      </c>
      <c r="O72" s="9"/>
    </row>
    <row r="73" spans="1:15" ht="13.5" customHeight="1" x14ac:dyDescent="0.25">
      <c r="A73" s="5" t="s">
        <v>13</v>
      </c>
      <c r="B73" s="5" t="s">
        <v>14</v>
      </c>
      <c r="C73" s="5" t="s">
        <v>375</v>
      </c>
      <c r="D73" s="7" t="s">
        <v>450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377</v>
      </c>
      <c r="L73" s="15">
        <v>4007</v>
      </c>
      <c r="M73" s="27" t="s">
        <v>430</v>
      </c>
      <c r="O73" s="9"/>
    </row>
    <row r="74" spans="1:15" ht="13.5" customHeight="1" x14ac:dyDescent="0.25">
      <c r="A74" s="5" t="s">
        <v>13</v>
      </c>
      <c r="B74" s="5" t="s">
        <v>14</v>
      </c>
      <c r="C74" s="5" t="s">
        <v>375</v>
      </c>
      <c r="D74" s="7" t="s">
        <v>451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377</v>
      </c>
      <c r="L74" s="15">
        <v>4007</v>
      </c>
      <c r="M74" s="27" t="s">
        <v>430</v>
      </c>
      <c r="O74" s="9"/>
    </row>
    <row r="75" spans="1:15" ht="13.5" customHeight="1" x14ac:dyDescent="0.25">
      <c r="A75" s="5" t="s">
        <v>13</v>
      </c>
      <c r="B75" s="5" t="s">
        <v>14</v>
      </c>
      <c r="C75" s="5" t="s">
        <v>375</v>
      </c>
      <c r="D75" s="7" t="s">
        <v>452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377</v>
      </c>
      <c r="L75" s="15">
        <v>4007</v>
      </c>
      <c r="M75" s="27" t="s">
        <v>430</v>
      </c>
      <c r="O75" s="9"/>
    </row>
    <row r="76" spans="1:15" ht="13.5" customHeight="1" x14ac:dyDescent="0.25">
      <c r="A76" s="5" t="s">
        <v>13</v>
      </c>
      <c r="B76" s="5" t="s">
        <v>14</v>
      </c>
      <c r="C76" s="5" t="s">
        <v>375</v>
      </c>
      <c r="D76" s="7" t="s">
        <v>453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377</v>
      </c>
      <c r="L76" s="15">
        <v>4007</v>
      </c>
      <c r="M76" s="27" t="s">
        <v>430</v>
      </c>
      <c r="O76" s="9"/>
    </row>
    <row r="77" spans="1:15" ht="13.5" customHeight="1" x14ac:dyDescent="0.25">
      <c r="A77" s="5" t="s">
        <v>13</v>
      </c>
      <c r="B77" s="5" t="s">
        <v>14</v>
      </c>
      <c r="C77" s="5" t="s">
        <v>375</v>
      </c>
      <c r="D77" s="7" t="s">
        <v>454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377</v>
      </c>
      <c r="L77" s="15">
        <v>4007</v>
      </c>
      <c r="M77" s="27" t="s">
        <v>430</v>
      </c>
      <c r="O77" s="9"/>
    </row>
    <row r="78" spans="1:15" ht="13.5" customHeight="1" x14ac:dyDescent="0.25">
      <c r="A78" s="5" t="s">
        <v>13</v>
      </c>
      <c r="B78" s="5" t="s">
        <v>14</v>
      </c>
      <c r="C78" s="5" t="s">
        <v>375</v>
      </c>
      <c r="D78" s="7" t="s">
        <v>455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377</v>
      </c>
      <c r="L78" s="15">
        <v>4007</v>
      </c>
      <c r="M78" s="27" t="s">
        <v>430</v>
      </c>
      <c r="O78" s="9"/>
    </row>
    <row r="79" spans="1:15" ht="13.5" customHeight="1" x14ac:dyDescent="0.25">
      <c r="A79" s="5" t="s">
        <v>13</v>
      </c>
      <c r="B79" s="5" t="s">
        <v>14</v>
      </c>
      <c r="C79" s="5" t="s">
        <v>375</v>
      </c>
      <c r="D79" s="7" t="s">
        <v>456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377</v>
      </c>
      <c r="L79" s="15">
        <v>4007</v>
      </c>
      <c r="M79" s="27" t="s">
        <v>430</v>
      </c>
      <c r="O79" s="9"/>
    </row>
    <row r="80" spans="1:15" ht="13.5" customHeight="1" x14ac:dyDescent="0.25">
      <c r="A80" s="5" t="s">
        <v>13</v>
      </c>
      <c r="B80" s="5" t="s">
        <v>14</v>
      </c>
      <c r="C80" s="5" t="s">
        <v>375</v>
      </c>
      <c r="D80" s="7" t="s">
        <v>457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377</v>
      </c>
      <c r="L80" s="15">
        <v>4007</v>
      </c>
      <c r="M80" s="27" t="s">
        <v>430</v>
      </c>
      <c r="O80" s="9"/>
    </row>
    <row r="81" spans="1:15" ht="13.5" customHeight="1" x14ac:dyDescent="0.25">
      <c r="A81" s="5" t="s">
        <v>13</v>
      </c>
      <c r="B81" s="5" t="s">
        <v>14</v>
      </c>
      <c r="C81" s="5" t="s">
        <v>375</v>
      </c>
      <c r="D81" s="7" t="s">
        <v>458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377</v>
      </c>
      <c r="L81" s="15">
        <v>4007</v>
      </c>
      <c r="M81" s="27" t="s">
        <v>430</v>
      </c>
      <c r="O81" s="9"/>
    </row>
    <row r="82" spans="1:15" ht="13.5" customHeight="1" x14ac:dyDescent="0.25">
      <c r="A82" s="5" t="s">
        <v>13</v>
      </c>
      <c r="B82" s="5" t="s">
        <v>14</v>
      </c>
      <c r="C82" s="5" t="s">
        <v>375</v>
      </c>
      <c r="D82" s="7" t="s">
        <v>459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377</v>
      </c>
      <c r="L82" s="15">
        <v>4007</v>
      </c>
      <c r="M82" s="27" t="s">
        <v>430</v>
      </c>
      <c r="O82" s="9"/>
    </row>
    <row r="83" spans="1:15" ht="13.5" customHeight="1" x14ac:dyDescent="0.25">
      <c r="A83" s="5" t="s">
        <v>13</v>
      </c>
      <c r="B83" s="5" t="s">
        <v>14</v>
      </c>
      <c r="C83" s="5" t="s">
        <v>375</v>
      </c>
      <c r="D83" s="7" t="s">
        <v>460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377</v>
      </c>
      <c r="L83" s="15">
        <v>4007</v>
      </c>
      <c r="M83" s="27" t="s">
        <v>430</v>
      </c>
      <c r="O83" s="9"/>
    </row>
    <row r="84" spans="1:15" ht="13.5" customHeight="1" x14ac:dyDescent="0.25">
      <c r="A84" s="5" t="s">
        <v>13</v>
      </c>
      <c r="B84" s="5" t="s">
        <v>14</v>
      </c>
      <c r="C84" s="5" t="s">
        <v>375</v>
      </c>
      <c r="D84" s="7" t="s">
        <v>461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377</v>
      </c>
      <c r="L84" s="15">
        <v>4007</v>
      </c>
      <c r="M84" s="27" t="s">
        <v>430</v>
      </c>
      <c r="O84" s="9"/>
    </row>
    <row r="85" spans="1:15" ht="13.5" customHeight="1" x14ac:dyDescent="0.25">
      <c r="A85" s="5" t="s">
        <v>13</v>
      </c>
      <c r="B85" s="5" t="s">
        <v>14</v>
      </c>
      <c r="C85" s="5" t="s">
        <v>375</v>
      </c>
      <c r="D85" s="7" t="s">
        <v>462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377</v>
      </c>
      <c r="L85" s="15">
        <v>4007</v>
      </c>
      <c r="M85" s="27" t="s">
        <v>430</v>
      </c>
      <c r="O85" s="9"/>
    </row>
    <row r="86" spans="1:15" ht="13.5" customHeight="1" x14ac:dyDescent="0.25">
      <c r="A86" s="5" t="s">
        <v>13</v>
      </c>
      <c r="B86" s="5" t="s">
        <v>14</v>
      </c>
      <c r="C86" s="5" t="s">
        <v>375</v>
      </c>
      <c r="D86" s="7" t="s">
        <v>463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377</v>
      </c>
      <c r="L86" s="15">
        <v>4007</v>
      </c>
      <c r="M86" s="27" t="s">
        <v>430</v>
      </c>
      <c r="O86" s="9"/>
    </row>
    <row r="87" spans="1:15" ht="13.5" customHeight="1" x14ac:dyDescent="0.25">
      <c r="A87" s="5" t="s">
        <v>13</v>
      </c>
      <c r="B87" s="5" t="s">
        <v>14</v>
      </c>
      <c r="C87" s="5" t="s">
        <v>464</v>
      </c>
      <c r="D87" s="7" t="s">
        <v>465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377</v>
      </c>
      <c r="L87" s="15">
        <v>4008</v>
      </c>
      <c r="M87" s="29" t="s">
        <v>464</v>
      </c>
      <c r="O87" s="9"/>
    </row>
    <row r="88" spans="1:15" ht="13.5" customHeight="1" x14ac:dyDescent="0.25">
      <c r="A88" s="5" t="s">
        <v>13</v>
      </c>
      <c r="B88" s="5" t="s">
        <v>14</v>
      </c>
      <c r="C88" s="5" t="s">
        <v>464</v>
      </c>
      <c r="D88" s="7" t="s">
        <v>466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377</v>
      </c>
      <c r="L88" s="15">
        <v>4008</v>
      </c>
      <c r="M88" s="29" t="s">
        <v>464</v>
      </c>
      <c r="O88" s="9"/>
    </row>
    <row r="89" spans="1:15" ht="13.5" customHeight="1" x14ac:dyDescent="0.25">
      <c r="A89" s="5" t="s">
        <v>13</v>
      </c>
      <c r="B89" s="5" t="s">
        <v>14</v>
      </c>
      <c r="C89" s="5" t="s">
        <v>464</v>
      </c>
      <c r="D89" s="7" t="s">
        <v>467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377</v>
      </c>
      <c r="L89" s="15">
        <v>4008</v>
      </c>
      <c r="M89" s="29" t="s">
        <v>464</v>
      </c>
      <c r="O89" s="9"/>
    </row>
    <row r="90" spans="1:15" ht="13.5" customHeight="1" x14ac:dyDescent="0.25">
      <c r="A90" s="5" t="s">
        <v>13</v>
      </c>
      <c r="B90" s="5" t="s">
        <v>14</v>
      </c>
      <c r="C90" s="5" t="s">
        <v>464</v>
      </c>
      <c r="D90" s="7" t="s">
        <v>468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377</v>
      </c>
      <c r="L90" s="15">
        <v>4008</v>
      </c>
      <c r="M90" s="29" t="s">
        <v>464</v>
      </c>
      <c r="O90" s="9"/>
    </row>
    <row r="91" spans="1:15" ht="13.5" customHeight="1" x14ac:dyDescent="0.25">
      <c r="A91" s="5" t="s">
        <v>13</v>
      </c>
      <c r="B91" s="5" t="s">
        <v>14</v>
      </c>
      <c r="C91" s="5" t="s">
        <v>464</v>
      </c>
      <c r="D91" s="7" t="s">
        <v>469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377</v>
      </c>
      <c r="L91" s="15">
        <v>4008</v>
      </c>
      <c r="M91" s="29" t="s">
        <v>464</v>
      </c>
      <c r="O91" s="9"/>
    </row>
    <row r="92" spans="1:15" ht="13.5" customHeight="1" x14ac:dyDescent="0.25">
      <c r="A92" s="5" t="s">
        <v>13</v>
      </c>
      <c r="B92" s="5" t="s">
        <v>14</v>
      </c>
      <c r="C92" s="5" t="s">
        <v>464</v>
      </c>
      <c r="D92" s="7" t="s">
        <v>470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377</v>
      </c>
      <c r="L92" s="15">
        <v>4008</v>
      </c>
      <c r="M92" s="29" t="s">
        <v>464</v>
      </c>
      <c r="O92" s="9"/>
    </row>
    <row r="93" spans="1:15" ht="13.5" customHeight="1" x14ac:dyDescent="0.25">
      <c r="A93" s="5" t="s">
        <v>13</v>
      </c>
      <c r="B93" s="5" t="s">
        <v>14</v>
      </c>
      <c r="C93" s="5" t="s">
        <v>464</v>
      </c>
      <c r="D93" s="7" t="s">
        <v>471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377</v>
      </c>
      <c r="L93" s="15">
        <v>4008</v>
      </c>
      <c r="M93" s="29" t="s">
        <v>464</v>
      </c>
      <c r="O93" s="9"/>
    </row>
    <row r="94" spans="1:15" ht="13.5" customHeight="1" x14ac:dyDescent="0.25">
      <c r="A94" s="5" t="s">
        <v>13</v>
      </c>
      <c r="B94" s="5" t="s">
        <v>14</v>
      </c>
      <c r="C94" s="5" t="s">
        <v>464</v>
      </c>
      <c r="D94" s="7" t="s">
        <v>472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377</v>
      </c>
      <c r="L94" s="15">
        <v>4008</v>
      </c>
      <c r="M94" s="29" t="s">
        <v>464</v>
      </c>
      <c r="O94" s="9"/>
    </row>
    <row r="95" spans="1:15" ht="13.5" customHeight="1" x14ac:dyDescent="0.25">
      <c r="A95" s="5" t="s">
        <v>13</v>
      </c>
      <c r="B95" s="5" t="s">
        <v>14</v>
      </c>
      <c r="C95" s="5" t="s">
        <v>464</v>
      </c>
      <c r="D95" s="7" t="s">
        <v>473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377</v>
      </c>
      <c r="L95" s="15">
        <v>4008</v>
      </c>
      <c r="M95" s="29" t="s">
        <v>464</v>
      </c>
      <c r="O95" s="9"/>
    </row>
    <row r="96" spans="1:15" ht="13.5" customHeight="1" x14ac:dyDescent="0.25">
      <c r="A96" s="5" t="s">
        <v>13</v>
      </c>
      <c r="B96" s="5" t="s">
        <v>14</v>
      </c>
      <c r="C96" s="5" t="s">
        <v>464</v>
      </c>
      <c r="D96" s="7" t="s">
        <v>474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377</v>
      </c>
      <c r="L96" s="15">
        <v>4008</v>
      </c>
      <c r="M96" s="29" t="s">
        <v>464</v>
      </c>
      <c r="O96" s="9"/>
    </row>
    <row r="97" spans="1:15" ht="13.5" customHeight="1" x14ac:dyDescent="0.25">
      <c r="A97" s="5" t="s">
        <v>13</v>
      </c>
      <c r="B97" s="5" t="s">
        <v>14</v>
      </c>
      <c r="C97" s="5" t="s">
        <v>464</v>
      </c>
      <c r="D97" s="7" t="s">
        <v>475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377</v>
      </c>
      <c r="L97" s="15">
        <v>4008</v>
      </c>
      <c r="M97" s="29" t="s">
        <v>464</v>
      </c>
      <c r="O97" s="9"/>
    </row>
    <row r="98" spans="1:15" ht="13.5" customHeight="1" x14ac:dyDescent="0.25">
      <c r="A98" s="5" t="s">
        <v>13</v>
      </c>
      <c r="B98" s="5" t="s">
        <v>14</v>
      </c>
      <c r="C98" s="5" t="s">
        <v>464</v>
      </c>
      <c r="D98" s="7" t="s">
        <v>476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377</v>
      </c>
      <c r="L98" s="15">
        <v>4008</v>
      </c>
      <c r="M98" s="29" t="s">
        <v>464</v>
      </c>
      <c r="O98" s="9"/>
    </row>
    <row r="99" spans="1:15" ht="13.5" customHeight="1" x14ac:dyDescent="0.25">
      <c r="A99" s="5" t="s">
        <v>13</v>
      </c>
      <c r="B99" s="5" t="s">
        <v>14</v>
      </c>
      <c r="C99" s="5" t="s">
        <v>464</v>
      </c>
      <c r="D99" s="7" t="s">
        <v>477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377</v>
      </c>
      <c r="L99" s="15">
        <v>4008</v>
      </c>
      <c r="M99" s="29" t="s">
        <v>464</v>
      </c>
      <c r="O99" s="9"/>
    </row>
    <row r="100" spans="1:15" ht="13.5" customHeight="1" x14ac:dyDescent="0.25">
      <c r="A100" s="5" t="s">
        <v>13</v>
      </c>
      <c r="B100" s="5" t="s">
        <v>14</v>
      </c>
      <c r="C100" s="5" t="s">
        <v>464</v>
      </c>
      <c r="D100" s="7" t="s">
        <v>478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377</v>
      </c>
      <c r="L100" s="15">
        <v>4008</v>
      </c>
      <c r="M100" s="29" t="s">
        <v>464</v>
      </c>
      <c r="O100" s="9"/>
    </row>
    <row r="101" spans="1:15" ht="13.5" customHeight="1" x14ac:dyDescent="0.25">
      <c r="A101" s="5" t="s">
        <v>13</v>
      </c>
      <c r="B101" s="5" t="s">
        <v>14</v>
      </c>
      <c r="C101" s="5" t="s">
        <v>464</v>
      </c>
      <c r="D101" s="7" t="s">
        <v>479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377</v>
      </c>
      <c r="L101" s="15">
        <v>4008</v>
      </c>
      <c r="M101" s="29" t="s">
        <v>464</v>
      </c>
      <c r="O101" s="9"/>
    </row>
    <row r="102" spans="1:15" ht="13.5" customHeight="1" x14ac:dyDescent="0.25">
      <c r="A102" s="5" t="s">
        <v>13</v>
      </c>
      <c r="B102" s="5" t="s">
        <v>14</v>
      </c>
      <c r="C102" s="5" t="s">
        <v>464</v>
      </c>
      <c r="D102" s="7" t="s">
        <v>480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377</v>
      </c>
      <c r="L102" s="15">
        <v>4008</v>
      </c>
      <c r="M102" s="29" t="s">
        <v>464</v>
      </c>
      <c r="O102" s="9"/>
    </row>
    <row r="103" spans="1:15" ht="13.5" customHeight="1" x14ac:dyDescent="0.25">
      <c r="A103" s="5" t="s">
        <v>13</v>
      </c>
      <c r="B103" s="5" t="s">
        <v>14</v>
      </c>
      <c r="C103" s="5" t="s">
        <v>464</v>
      </c>
      <c r="D103" s="7" t="s">
        <v>481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377</v>
      </c>
      <c r="L103" s="15">
        <v>4008</v>
      </c>
      <c r="M103" s="29" t="s">
        <v>464</v>
      </c>
      <c r="O103" s="9"/>
    </row>
    <row r="104" spans="1:15" ht="13.5" customHeight="1" x14ac:dyDescent="0.25">
      <c r="A104" s="5" t="s">
        <v>13</v>
      </c>
      <c r="B104" s="5" t="s">
        <v>14</v>
      </c>
      <c r="C104" s="5" t="s">
        <v>464</v>
      </c>
      <c r="D104" s="7" t="s">
        <v>482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377</v>
      </c>
      <c r="L104" s="15">
        <v>4008</v>
      </c>
      <c r="M104" s="29" t="s">
        <v>464</v>
      </c>
      <c r="O104" s="9"/>
    </row>
    <row r="105" spans="1:15" ht="13.5" customHeight="1" x14ac:dyDescent="0.25">
      <c r="A105" s="5" t="s">
        <v>13</v>
      </c>
      <c r="B105" s="5" t="s">
        <v>14</v>
      </c>
      <c r="C105" s="5" t="s">
        <v>464</v>
      </c>
      <c r="D105" s="7" t="s">
        <v>483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377</v>
      </c>
      <c r="L105" s="15">
        <v>4008</v>
      </c>
      <c r="M105" s="29" t="s">
        <v>464</v>
      </c>
      <c r="O105" s="9"/>
    </row>
    <row r="106" spans="1:15" ht="13.5" customHeight="1" x14ac:dyDescent="0.25">
      <c r="A106" s="5" t="s">
        <v>13</v>
      </c>
      <c r="B106" s="5" t="s">
        <v>14</v>
      </c>
      <c r="C106" s="5" t="s">
        <v>464</v>
      </c>
      <c r="D106" s="7" t="s">
        <v>484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377</v>
      </c>
      <c r="L106" s="15">
        <v>4008</v>
      </c>
      <c r="M106" s="29" t="s">
        <v>464</v>
      </c>
      <c r="O106" s="9"/>
    </row>
    <row r="107" spans="1:15" ht="13.5" customHeight="1" x14ac:dyDescent="0.25">
      <c r="A107" s="5" t="s">
        <v>13</v>
      </c>
      <c r="B107" s="5" t="s">
        <v>14</v>
      </c>
      <c r="C107" s="5" t="s">
        <v>464</v>
      </c>
      <c r="D107" s="7" t="s">
        <v>485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377</v>
      </c>
      <c r="L107" s="15">
        <v>4008</v>
      </c>
      <c r="M107" s="29" t="s">
        <v>464</v>
      </c>
      <c r="O107" s="9"/>
    </row>
    <row r="108" spans="1:15" ht="13.5" customHeight="1" x14ac:dyDescent="0.25">
      <c r="A108" s="5" t="s">
        <v>13</v>
      </c>
      <c r="B108" s="5" t="s">
        <v>14</v>
      </c>
      <c r="C108" s="5" t="s">
        <v>464</v>
      </c>
      <c r="D108" s="7" t="s">
        <v>486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377</v>
      </c>
      <c r="L108" s="15">
        <v>4008</v>
      </c>
      <c r="M108" s="29" t="s">
        <v>464</v>
      </c>
      <c r="O108" s="9"/>
    </row>
    <row r="109" spans="1:15" ht="13.5" customHeight="1" x14ac:dyDescent="0.25">
      <c r="A109" s="5" t="s">
        <v>13</v>
      </c>
      <c r="B109" s="5" t="s">
        <v>14</v>
      </c>
      <c r="C109" s="5" t="s">
        <v>464</v>
      </c>
      <c r="D109" s="7" t="s">
        <v>487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377</v>
      </c>
      <c r="L109" s="15">
        <v>4008</v>
      </c>
      <c r="M109" s="29" t="s">
        <v>464</v>
      </c>
      <c r="O109" s="9"/>
    </row>
    <row r="110" spans="1:15" ht="13.5" customHeight="1" x14ac:dyDescent="0.25">
      <c r="A110" s="5" t="s">
        <v>13</v>
      </c>
      <c r="B110" s="5" t="s">
        <v>14</v>
      </c>
      <c r="C110" s="5" t="s">
        <v>464</v>
      </c>
      <c r="D110" s="7" t="s">
        <v>488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377</v>
      </c>
      <c r="L110" s="15">
        <v>4008</v>
      </c>
      <c r="M110" s="29" t="s">
        <v>464</v>
      </c>
      <c r="O110" s="9"/>
    </row>
    <row r="111" spans="1:15" ht="13.5" customHeight="1" x14ac:dyDescent="0.25">
      <c r="A111" s="5" t="s">
        <v>13</v>
      </c>
      <c r="B111" s="5" t="s">
        <v>14</v>
      </c>
      <c r="C111" s="5" t="s">
        <v>464</v>
      </c>
      <c r="D111" s="7" t="s">
        <v>489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377</v>
      </c>
      <c r="L111" s="15">
        <v>4008</v>
      </c>
      <c r="M111" s="29" t="s">
        <v>464</v>
      </c>
      <c r="O111" s="9"/>
    </row>
    <row r="112" spans="1:15" ht="13.5" customHeight="1" x14ac:dyDescent="0.25">
      <c r="A112" s="5" t="s">
        <v>13</v>
      </c>
      <c r="B112" s="5" t="s">
        <v>14</v>
      </c>
      <c r="C112" s="5" t="s">
        <v>464</v>
      </c>
      <c r="D112" s="7" t="s">
        <v>490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377</v>
      </c>
      <c r="L112" s="15">
        <v>4008</v>
      </c>
      <c r="M112" s="29" t="s">
        <v>464</v>
      </c>
      <c r="O112" s="9"/>
    </row>
    <row r="113" spans="1:15" ht="13.5" customHeight="1" x14ac:dyDescent="0.25">
      <c r="A113" s="5" t="s">
        <v>13</v>
      </c>
      <c r="B113" s="5" t="s">
        <v>14</v>
      </c>
      <c r="C113" s="5" t="s">
        <v>464</v>
      </c>
      <c r="D113" s="7" t="s">
        <v>491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377</v>
      </c>
      <c r="L113" s="15">
        <v>4008</v>
      </c>
      <c r="M113" s="29" t="s">
        <v>464</v>
      </c>
      <c r="O113" s="9"/>
    </row>
    <row r="114" spans="1:15" ht="13.5" customHeight="1" x14ac:dyDescent="0.25">
      <c r="A114" s="5" t="s">
        <v>13</v>
      </c>
      <c r="B114" s="5" t="s">
        <v>14</v>
      </c>
      <c r="C114" s="5" t="s">
        <v>464</v>
      </c>
      <c r="D114" s="7" t="s">
        <v>492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377</v>
      </c>
      <c r="L114" s="15">
        <v>4008</v>
      </c>
      <c r="M114" s="29" t="s">
        <v>464</v>
      </c>
      <c r="O114" s="9"/>
    </row>
    <row r="115" spans="1:15" ht="13.5" customHeight="1" x14ac:dyDescent="0.25">
      <c r="A115" s="5" t="s">
        <v>13</v>
      </c>
      <c r="B115" s="5" t="s">
        <v>14</v>
      </c>
      <c r="C115" s="5" t="s">
        <v>464</v>
      </c>
      <c r="D115" s="7" t="s">
        <v>493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377</v>
      </c>
      <c r="L115" s="15">
        <v>4008</v>
      </c>
      <c r="M115" s="29" t="s">
        <v>464</v>
      </c>
      <c r="O115" s="9"/>
    </row>
    <row r="116" spans="1:15" ht="13.5" customHeight="1" x14ac:dyDescent="0.25">
      <c r="A116" s="5" t="s">
        <v>13</v>
      </c>
      <c r="B116" s="5" t="s">
        <v>14</v>
      </c>
      <c r="C116" s="5" t="s">
        <v>464</v>
      </c>
      <c r="D116" s="7" t="s">
        <v>494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377</v>
      </c>
      <c r="L116" s="15">
        <v>4008</v>
      </c>
      <c r="M116" s="29" t="s">
        <v>464</v>
      </c>
      <c r="O116" s="9"/>
    </row>
    <row r="117" spans="1:15" ht="13.5" customHeight="1" x14ac:dyDescent="0.25">
      <c r="A117" s="5" t="s">
        <v>13</v>
      </c>
      <c r="B117" s="5" t="s">
        <v>14</v>
      </c>
      <c r="C117" s="5" t="s">
        <v>464</v>
      </c>
      <c r="D117" s="7" t="s">
        <v>495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377</v>
      </c>
      <c r="L117" s="15">
        <v>4008</v>
      </c>
      <c r="M117" s="29" t="s">
        <v>464</v>
      </c>
      <c r="O117" s="9"/>
    </row>
    <row r="118" spans="1:15" ht="13.5" customHeight="1" x14ac:dyDescent="0.25">
      <c r="A118" s="5" t="s">
        <v>13</v>
      </c>
      <c r="B118" s="5" t="s">
        <v>14</v>
      </c>
      <c r="C118" s="5" t="s">
        <v>464</v>
      </c>
      <c r="D118" s="7" t="s">
        <v>496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377</v>
      </c>
      <c r="L118" s="15">
        <v>4008</v>
      </c>
      <c r="M118" s="29" t="s">
        <v>464</v>
      </c>
      <c r="O118" s="9"/>
    </row>
    <row r="119" spans="1:15" ht="13.5" customHeight="1" x14ac:dyDescent="0.25">
      <c r="A119" s="5" t="s">
        <v>13</v>
      </c>
      <c r="B119" s="5" t="s">
        <v>14</v>
      </c>
      <c r="C119" s="5" t="s">
        <v>464</v>
      </c>
      <c r="D119" s="7" t="s">
        <v>497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377</v>
      </c>
      <c r="L119" s="15">
        <v>4008</v>
      </c>
      <c r="M119" s="29" t="s">
        <v>464</v>
      </c>
      <c r="O119" s="9"/>
    </row>
    <row r="120" spans="1:15" ht="13.5" customHeight="1" x14ac:dyDescent="0.25">
      <c r="A120" s="5" t="s">
        <v>13</v>
      </c>
      <c r="B120" s="5" t="s">
        <v>14</v>
      </c>
      <c r="C120" s="5" t="s">
        <v>464</v>
      </c>
      <c r="D120" s="7" t="s">
        <v>498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377</v>
      </c>
      <c r="L120" s="15">
        <v>4008</v>
      </c>
      <c r="M120" s="29" t="s">
        <v>464</v>
      </c>
      <c r="O120" s="9"/>
    </row>
    <row r="121" spans="1:15" ht="13.5" customHeight="1" x14ac:dyDescent="0.25">
      <c r="A121" s="5" t="s">
        <v>13</v>
      </c>
      <c r="B121" s="5" t="s">
        <v>14</v>
      </c>
      <c r="C121" s="5" t="s">
        <v>464</v>
      </c>
      <c r="D121" s="7" t="s">
        <v>499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377</v>
      </c>
      <c r="L121" s="15">
        <v>4008</v>
      </c>
      <c r="M121" s="29" t="s">
        <v>464</v>
      </c>
      <c r="O121" s="9"/>
    </row>
    <row r="122" spans="1:15" ht="13.5" customHeight="1" x14ac:dyDescent="0.25">
      <c r="A122" s="5" t="s">
        <v>13</v>
      </c>
      <c r="B122" s="5" t="s">
        <v>14</v>
      </c>
      <c r="C122" s="5" t="s">
        <v>464</v>
      </c>
      <c r="D122" s="7" t="s">
        <v>500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377</v>
      </c>
      <c r="L122" s="15">
        <v>4008</v>
      </c>
      <c r="M122" s="29" t="s">
        <v>464</v>
      </c>
      <c r="O122" s="9"/>
    </row>
    <row r="123" spans="1:15" ht="13.5" customHeight="1" x14ac:dyDescent="0.25">
      <c r="A123" s="5" t="s">
        <v>13</v>
      </c>
      <c r="B123" s="5" t="s">
        <v>14</v>
      </c>
      <c r="C123" s="5" t="s">
        <v>464</v>
      </c>
      <c r="D123" s="7" t="s">
        <v>501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377</v>
      </c>
      <c r="L123" s="15">
        <v>4008</v>
      </c>
      <c r="M123" s="29" t="s">
        <v>464</v>
      </c>
      <c r="O123" s="9"/>
    </row>
    <row r="124" spans="1:15" ht="13.5" customHeight="1" x14ac:dyDescent="0.25">
      <c r="A124" s="5" t="s">
        <v>13</v>
      </c>
      <c r="B124" s="5" t="s">
        <v>14</v>
      </c>
      <c r="C124" s="5" t="s">
        <v>464</v>
      </c>
      <c r="D124" s="7" t="s">
        <v>502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377</v>
      </c>
      <c r="L124" s="15">
        <v>4008</v>
      </c>
      <c r="M124" s="29" t="s">
        <v>464</v>
      </c>
      <c r="O124" s="9"/>
    </row>
    <row r="125" spans="1:15" ht="13.5" customHeight="1" x14ac:dyDescent="0.25">
      <c r="A125" s="5" t="s">
        <v>13</v>
      </c>
      <c r="B125" s="5" t="s">
        <v>14</v>
      </c>
      <c r="C125" s="5" t="s">
        <v>464</v>
      </c>
      <c r="D125" s="7" t="s">
        <v>503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377</v>
      </c>
      <c r="L125" s="15">
        <v>4008</v>
      </c>
      <c r="M125" s="29" t="s">
        <v>464</v>
      </c>
      <c r="O125" s="9"/>
    </row>
    <row r="126" spans="1:15" ht="13.5" customHeight="1" x14ac:dyDescent="0.25">
      <c r="A126" s="5" t="s">
        <v>13</v>
      </c>
      <c r="B126" s="5" t="s">
        <v>14</v>
      </c>
      <c r="C126" s="5" t="s">
        <v>464</v>
      </c>
      <c r="D126" s="7" t="s">
        <v>504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377</v>
      </c>
      <c r="L126" s="15">
        <v>4008</v>
      </c>
      <c r="M126" s="29" t="s">
        <v>464</v>
      </c>
      <c r="O126" s="9"/>
    </row>
    <row r="127" spans="1:15" ht="13.5" customHeight="1" x14ac:dyDescent="0.25">
      <c r="A127" s="5" t="s">
        <v>13</v>
      </c>
      <c r="B127" s="5" t="s">
        <v>14</v>
      </c>
      <c r="C127" s="5" t="s">
        <v>464</v>
      </c>
      <c r="D127" s="7" t="s">
        <v>505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377</v>
      </c>
      <c r="L127" s="15">
        <v>4008</v>
      </c>
      <c r="M127" s="29" t="s">
        <v>464</v>
      </c>
      <c r="O127" s="9"/>
    </row>
    <row r="128" spans="1:15" ht="13.5" customHeight="1" x14ac:dyDescent="0.25">
      <c r="A128" s="5" t="s">
        <v>13</v>
      </c>
      <c r="B128" s="5" t="s">
        <v>14</v>
      </c>
      <c r="C128" s="5" t="s">
        <v>464</v>
      </c>
      <c r="D128" s="7" t="s">
        <v>506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377</v>
      </c>
      <c r="L128" s="15">
        <v>4008</v>
      </c>
      <c r="M128" s="29" t="s">
        <v>464</v>
      </c>
      <c r="O128" s="9"/>
    </row>
    <row r="129" spans="1:15" ht="13.5" customHeight="1" x14ac:dyDescent="0.25">
      <c r="A129" s="5" t="s">
        <v>13</v>
      </c>
      <c r="B129" s="5" t="s">
        <v>14</v>
      </c>
      <c r="C129" s="5" t="s">
        <v>464</v>
      </c>
      <c r="D129" s="7" t="s">
        <v>507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377</v>
      </c>
      <c r="L129" s="15">
        <v>4008</v>
      </c>
      <c r="M129" s="29" t="s">
        <v>464</v>
      </c>
      <c r="O129" s="9"/>
    </row>
    <row r="130" spans="1:15" ht="13.5" customHeight="1" x14ac:dyDescent="0.25">
      <c r="A130" s="5" t="s">
        <v>13</v>
      </c>
      <c r="B130" s="5" t="s">
        <v>14</v>
      </c>
      <c r="C130" s="5" t="s">
        <v>375</v>
      </c>
      <c r="D130" s="7" t="s">
        <v>508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377</v>
      </c>
      <c r="L130" s="15">
        <v>4008</v>
      </c>
      <c r="M130" s="30" t="s">
        <v>509</v>
      </c>
      <c r="O130" s="9"/>
    </row>
    <row r="131" spans="1:15" ht="13.5" customHeight="1" x14ac:dyDescent="0.25">
      <c r="A131" s="5" t="s">
        <v>13</v>
      </c>
      <c r="B131" s="5" t="s">
        <v>14</v>
      </c>
      <c r="C131" s="5" t="s">
        <v>375</v>
      </c>
      <c r="D131" s="7" t="s">
        <v>510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377</v>
      </c>
      <c r="L131" s="15">
        <v>4008</v>
      </c>
      <c r="M131" s="30" t="s">
        <v>509</v>
      </c>
      <c r="O131" s="9"/>
    </row>
    <row r="132" spans="1:15" ht="13.5" customHeight="1" x14ac:dyDescent="0.25">
      <c r="A132" s="5" t="s">
        <v>13</v>
      </c>
      <c r="B132" s="5" t="s">
        <v>14</v>
      </c>
      <c r="C132" s="5" t="s">
        <v>375</v>
      </c>
      <c r="D132" s="7" t="s">
        <v>511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377</v>
      </c>
      <c r="L132" s="15">
        <v>4008</v>
      </c>
      <c r="M132" s="30" t="s">
        <v>509</v>
      </c>
      <c r="O132" s="9"/>
    </row>
    <row r="133" spans="1:15" ht="13.5" customHeight="1" x14ac:dyDescent="0.25">
      <c r="A133" s="5" t="s">
        <v>13</v>
      </c>
      <c r="B133" s="5" t="s">
        <v>14</v>
      </c>
      <c r="C133" s="5" t="s">
        <v>375</v>
      </c>
      <c r="D133" s="7" t="s">
        <v>512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377</v>
      </c>
      <c r="L133" s="15">
        <v>4008</v>
      </c>
      <c r="M133" s="30" t="s">
        <v>509</v>
      </c>
      <c r="O133" s="9"/>
    </row>
    <row r="134" spans="1:15" ht="13.5" customHeight="1" x14ac:dyDescent="0.25">
      <c r="A134" s="5" t="s">
        <v>13</v>
      </c>
      <c r="B134" s="5" t="s">
        <v>14</v>
      </c>
      <c r="C134" s="5" t="s">
        <v>375</v>
      </c>
      <c r="D134" s="7" t="s">
        <v>513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377</v>
      </c>
      <c r="L134" s="15">
        <v>4008</v>
      </c>
      <c r="M134" s="30" t="s">
        <v>509</v>
      </c>
      <c r="O134" s="9"/>
    </row>
    <row r="135" spans="1:15" s="28" customFormat="1" ht="13.5" customHeight="1" x14ac:dyDescent="0.25">
      <c r="A135" s="31" t="s">
        <v>13</v>
      </c>
      <c r="B135" s="31" t="s">
        <v>14</v>
      </c>
      <c r="C135" s="31" t="s">
        <v>375</v>
      </c>
      <c r="D135" s="32" t="s">
        <v>514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377</v>
      </c>
      <c r="L135" s="15">
        <v>4008</v>
      </c>
      <c r="M135" s="30" t="s">
        <v>509</v>
      </c>
      <c r="O135" s="35"/>
    </row>
    <row r="136" spans="1:15" s="28" customFormat="1" ht="13.5" customHeight="1" x14ac:dyDescent="0.25">
      <c r="A136" s="31" t="s">
        <v>13</v>
      </c>
      <c r="B136" s="31" t="s">
        <v>14</v>
      </c>
      <c r="C136" s="31" t="s">
        <v>375</v>
      </c>
      <c r="D136" s="32" t="s">
        <v>515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377</v>
      </c>
      <c r="L136" s="15">
        <v>4008</v>
      </c>
      <c r="M136" s="30" t="s">
        <v>509</v>
      </c>
      <c r="O136" s="35"/>
    </row>
    <row r="137" spans="1:15" ht="13.5" customHeight="1" x14ac:dyDescent="0.25">
      <c r="A137" s="31" t="s">
        <v>13</v>
      </c>
      <c r="B137" s="31" t="s">
        <v>14</v>
      </c>
      <c r="C137" s="31" t="s">
        <v>375</v>
      </c>
      <c r="D137" s="32" t="s">
        <v>516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377</v>
      </c>
      <c r="L137" s="15">
        <v>4008</v>
      </c>
      <c r="M137" s="30" t="s">
        <v>509</v>
      </c>
      <c r="O137" s="9"/>
    </row>
    <row r="138" spans="1:15" ht="13.5" customHeight="1" x14ac:dyDescent="0.25">
      <c r="A138" s="31" t="s">
        <v>13</v>
      </c>
      <c r="B138" s="31" t="s">
        <v>14</v>
      </c>
      <c r="C138" s="31" t="s">
        <v>375</v>
      </c>
      <c r="D138" s="32" t="s">
        <v>517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377</v>
      </c>
      <c r="L138" s="15">
        <v>4008</v>
      </c>
      <c r="M138" s="30" t="s">
        <v>509</v>
      </c>
      <c r="O138" s="9"/>
    </row>
    <row r="139" spans="1:15" ht="13.5" customHeight="1" x14ac:dyDescent="0.25">
      <c r="A139" s="31" t="s">
        <v>13</v>
      </c>
      <c r="B139" s="31" t="s">
        <v>14</v>
      </c>
      <c r="C139" s="31" t="s">
        <v>375</v>
      </c>
      <c r="D139" s="32" t="s">
        <v>518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377</v>
      </c>
      <c r="L139" s="15">
        <v>4008</v>
      </c>
      <c r="M139" s="30" t="s">
        <v>509</v>
      </c>
      <c r="O139" s="9"/>
    </row>
    <row r="140" spans="1:15" ht="13.5" customHeight="1" x14ac:dyDescent="0.25">
      <c r="A140" s="31" t="s">
        <v>13</v>
      </c>
      <c r="B140" s="31" t="s">
        <v>14</v>
      </c>
      <c r="C140" s="31" t="s">
        <v>375</v>
      </c>
      <c r="D140" s="32" t="s">
        <v>519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377</v>
      </c>
      <c r="L140" s="15">
        <v>4008</v>
      </c>
      <c r="M140" s="30" t="s">
        <v>509</v>
      </c>
      <c r="O140" s="9"/>
    </row>
    <row r="141" spans="1:15" ht="13.5" customHeight="1" x14ac:dyDescent="0.25">
      <c r="A141" s="31" t="s">
        <v>13</v>
      </c>
      <c r="B141" s="31" t="s">
        <v>14</v>
      </c>
      <c r="C141" s="31" t="s">
        <v>375</v>
      </c>
      <c r="D141" s="32" t="s">
        <v>520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377</v>
      </c>
      <c r="L141" s="15">
        <v>4008</v>
      </c>
      <c r="M141" s="30" t="s">
        <v>509</v>
      </c>
      <c r="O141" s="9"/>
    </row>
    <row r="142" spans="1:15" ht="13.5" customHeight="1" x14ac:dyDescent="0.25">
      <c r="A142" s="5" t="s">
        <v>13</v>
      </c>
      <c r="B142" s="5" t="s">
        <v>14</v>
      </c>
      <c r="C142" s="5" t="s">
        <v>375</v>
      </c>
      <c r="D142" s="7" t="s">
        <v>521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377</v>
      </c>
      <c r="L142" s="15">
        <v>4008</v>
      </c>
      <c r="M142" s="30" t="s">
        <v>509</v>
      </c>
      <c r="O142" s="9"/>
    </row>
    <row r="143" spans="1:15" ht="13.5" customHeight="1" x14ac:dyDescent="0.25">
      <c r="A143" s="5" t="s">
        <v>13</v>
      </c>
      <c r="B143" s="5" t="s">
        <v>14</v>
      </c>
      <c r="C143" s="5" t="s">
        <v>375</v>
      </c>
      <c r="D143" s="7" t="s">
        <v>522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377</v>
      </c>
      <c r="L143" s="15">
        <v>4008</v>
      </c>
      <c r="M143" s="30" t="s">
        <v>509</v>
      </c>
      <c r="O143" s="9"/>
    </row>
    <row r="144" spans="1:15" ht="13.5" customHeight="1" x14ac:dyDescent="0.25">
      <c r="A144" s="5" t="s">
        <v>13</v>
      </c>
      <c r="B144" s="5" t="s">
        <v>14</v>
      </c>
      <c r="C144" s="5" t="s">
        <v>375</v>
      </c>
      <c r="D144" s="7" t="s">
        <v>523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377</v>
      </c>
      <c r="L144" s="15">
        <v>4008</v>
      </c>
      <c r="M144" s="30" t="s">
        <v>509</v>
      </c>
      <c r="O144" s="9"/>
    </row>
    <row r="145" spans="1:15" ht="13.5" customHeight="1" x14ac:dyDescent="0.25">
      <c r="A145" s="5" t="s">
        <v>13</v>
      </c>
      <c r="B145" s="5" t="s">
        <v>14</v>
      </c>
      <c r="C145" s="5" t="s">
        <v>375</v>
      </c>
      <c r="D145" s="7" t="s">
        <v>524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377</v>
      </c>
      <c r="L145" s="15">
        <v>4008</v>
      </c>
      <c r="M145" s="30" t="s">
        <v>509</v>
      </c>
      <c r="O145" s="9"/>
    </row>
    <row r="146" spans="1:15" ht="13.5" customHeight="1" x14ac:dyDescent="0.25">
      <c r="A146" s="31" t="s">
        <v>13</v>
      </c>
      <c r="B146" s="31" t="s">
        <v>14</v>
      </c>
      <c r="C146" s="31" t="s">
        <v>375</v>
      </c>
      <c r="D146" s="32" t="s">
        <v>525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377</v>
      </c>
      <c r="L146" s="15">
        <v>4008</v>
      </c>
      <c r="M146" s="30" t="s">
        <v>509</v>
      </c>
      <c r="O146" s="9"/>
    </row>
    <row r="147" spans="1:15" ht="13.5" customHeight="1" x14ac:dyDescent="0.25">
      <c r="A147" s="31" t="s">
        <v>13</v>
      </c>
      <c r="B147" s="31" t="s">
        <v>14</v>
      </c>
      <c r="C147" s="31" t="s">
        <v>375</v>
      </c>
      <c r="D147" s="32" t="s">
        <v>526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377</v>
      </c>
      <c r="L147" s="15">
        <v>4008</v>
      </c>
      <c r="M147" s="30" t="s">
        <v>509</v>
      </c>
      <c r="O147" s="9"/>
    </row>
    <row r="148" spans="1:15" ht="13.5" customHeight="1" x14ac:dyDescent="0.25">
      <c r="A148" s="31" t="s">
        <v>13</v>
      </c>
      <c r="B148" s="31" t="s">
        <v>14</v>
      </c>
      <c r="C148" s="31" t="s">
        <v>375</v>
      </c>
      <c r="D148" s="32" t="s">
        <v>527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377</v>
      </c>
      <c r="L148" s="15">
        <v>4008</v>
      </c>
      <c r="M148" s="30" t="s">
        <v>509</v>
      </c>
      <c r="O148" s="9"/>
    </row>
    <row r="149" spans="1:15" ht="13.5" customHeight="1" x14ac:dyDescent="0.25">
      <c r="A149" s="31" t="s">
        <v>13</v>
      </c>
      <c r="B149" s="31" t="s">
        <v>14</v>
      </c>
      <c r="C149" s="31" t="s">
        <v>375</v>
      </c>
      <c r="D149" s="32" t="s">
        <v>528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377</v>
      </c>
      <c r="L149" s="15">
        <v>4008</v>
      </c>
      <c r="M149" s="30" t="s">
        <v>509</v>
      </c>
      <c r="O149" s="9"/>
    </row>
    <row r="150" spans="1:15" ht="13.5" customHeight="1" x14ac:dyDescent="0.25">
      <c r="A150" s="31" t="s">
        <v>13</v>
      </c>
      <c r="B150" s="31" t="s">
        <v>14</v>
      </c>
      <c r="C150" s="31" t="s">
        <v>375</v>
      </c>
      <c r="D150" s="32" t="s">
        <v>529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377</v>
      </c>
      <c r="L150" s="15">
        <v>4008</v>
      </c>
      <c r="M150" s="30" t="s">
        <v>509</v>
      </c>
      <c r="O150" s="9"/>
    </row>
    <row r="151" spans="1:15" s="28" customFormat="1" ht="13.5" customHeight="1" x14ac:dyDescent="0.25">
      <c r="A151" s="31" t="s">
        <v>13</v>
      </c>
      <c r="B151" s="31" t="s">
        <v>14</v>
      </c>
      <c r="C151" s="31" t="s">
        <v>375</v>
      </c>
      <c r="D151" s="32" t="s">
        <v>530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377</v>
      </c>
      <c r="L151" s="15">
        <v>4008</v>
      </c>
      <c r="M151" s="30" t="s">
        <v>509</v>
      </c>
      <c r="O151" s="35"/>
    </row>
    <row r="152" spans="1:15" ht="13.5" customHeight="1" x14ac:dyDescent="0.25">
      <c r="A152" s="31" t="s">
        <v>13</v>
      </c>
      <c r="B152" s="31" t="s">
        <v>14</v>
      </c>
      <c r="C152" s="31" t="s">
        <v>375</v>
      </c>
      <c r="D152" s="32" t="s">
        <v>531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377</v>
      </c>
      <c r="L152" s="15">
        <v>4008</v>
      </c>
      <c r="M152" s="30" t="s">
        <v>509</v>
      </c>
      <c r="O152" s="9"/>
    </row>
    <row r="153" spans="1:15" ht="13.5" customHeight="1" x14ac:dyDescent="0.25">
      <c r="A153" s="5" t="s">
        <v>13</v>
      </c>
      <c r="B153" s="5" t="s">
        <v>14</v>
      </c>
      <c r="C153" s="5" t="s">
        <v>375</v>
      </c>
      <c r="D153" s="7" t="s">
        <v>532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377</v>
      </c>
      <c r="L153" s="15">
        <v>4008</v>
      </c>
      <c r="M153" s="30" t="s">
        <v>509</v>
      </c>
      <c r="O153" s="9"/>
    </row>
    <row r="154" spans="1:15" ht="13.5" customHeight="1" x14ac:dyDescent="0.25">
      <c r="A154" s="5" t="s">
        <v>13</v>
      </c>
      <c r="B154" s="5" t="s">
        <v>14</v>
      </c>
      <c r="C154" s="5" t="s">
        <v>375</v>
      </c>
      <c r="D154" s="7" t="s">
        <v>533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377</v>
      </c>
      <c r="L154" s="15">
        <v>4008</v>
      </c>
      <c r="M154" s="30" t="s">
        <v>509</v>
      </c>
      <c r="O154" s="9"/>
    </row>
    <row r="155" spans="1:15" ht="13.5" customHeight="1" x14ac:dyDescent="0.25">
      <c r="A155" s="5" t="s">
        <v>13</v>
      </c>
      <c r="B155" s="5" t="s">
        <v>14</v>
      </c>
      <c r="C155" s="5" t="s">
        <v>375</v>
      </c>
      <c r="D155" s="7" t="s">
        <v>534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377</v>
      </c>
      <c r="L155" s="15">
        <v>4008</v>
      </c>
      <c r="M155" s="30" t="s">
        <v>509</v>
      </c>
      <c r="O155" s="9"/>
    </row>
    <row r="156" spans="1:15" ht="13.5" customHeight="1" x14ac:dyDescent="0.25">
      <c r="A156" s="5" t="s">
        <v>13</v>
      </c>
      <c r="B156" s="5" t="s">
        <v>14</v>
      </c>
      <c r="C156" s="5" t="s">
        <v>375</v>
      </c>
      <c r="D156" s="7" t="s">
        <v>535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377</v>
      </c>
      <c r="L156" s="15">
        <v>4008</v>
      </c>
      <c r="M156" s="30" t="s">
        <v>509</v>
      </c>
      <c r="O156" s="9"/>
    </row>
    <row r="157" spans="1:15" ht="13.5" customHeight="1" x14ac:dyDescent="0.25">
      <c r="A157" s="5" t="s">
        <v>13</v>
      </c>
      <c r="B157" s="5" t="s">
        <v>14</v>
      </c>
      <c r="C157" s="5" t="s">
        <v>375</v>
      </c>
      <c r="D157" s="7" t="s">
        <v>536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377</v>
      </c>
      <c r="L157" s="15">
        <v>4008</v>
      </c>
      <c r="M157" s="30" t="s">
        <v>509</v>
      </c>
      <c r="O157" s="9"/>
    </row>
    <row r="158" spans="1:15" ht="13.5" customHeight="1" x14ac:dyDescent="0.25">
      <c r="A158" s="5" t="s">
        <v>13</v>
      </c>
      <c r="B158" s="5" t="s">
        <v>14</v>
      </c>
      <c r="C158" s="5" t="s">
        <v>375</v>
      </c>
      <c r="D158" s="7" t="s">
        <v>537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377</v>
      </c>
      <c r="L158" s="15">
        <v>4008</v>
      </c>
      <c r="M158" s="30" t="s">
        <v>509</v>
      </c>
      <c r="O158" s="9"/>
    </row>
    <row r="159" spans="1:15" ht="13.5" customHeight="1" x14ac:dyDescent="0.25">
      <c r="A159" s="5" t="s">
        <v>13</v>
      </c>
      <c r="B159" s="5" t="s">
        <v>14</v>
      </c>
      <c r="C159" s="5" t="s">
        <v>375</v>
      </c>
      <c r="D159" s="7" t="s">
        <v>538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377</v>
      </c>
      <c r="L159" s="15">
        <v>4008</v>
      </c>
      <c r="M159" s="30" t="s">
        <v>509</v>
      </c>
      <c r="O159" s="9"/>
    </row>
    <row r="160" spans="1:15" ht="13.5" customHeight="1" x14ac:dyDescent="0.25">
      <c r="A160" s="5" t="s">
        <v>13</v>
      </c>
      <c r="B160" s="5" t="s">
        <v>14</v>
      </c>
      <c r="C160" s="5" t="s">
        <v>375</v>
      </c>
      <c r="D160" s="7" t="s">
        <v>539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377</v>
      </c>
      <c r="L160" s="15">
        <v>4008</v>
      </c>
      <c r="M160" s="30" t="s">
        <v>509</v>
      </c>
      <c r="O160" s="9"/>
    </row>
    <row r="161" spans="1:15" ht="13.5" customHeight="1" x14ac:dyDescent="0.25">
      <c r="A161" s="5" t="s">
        <v>13</v>
      </c>
      <c r="B161" s="5" t="s">
        <v>14</v>
      </c>
      <c r="C161" s="5" t="s">
        <v>375</v>
      </c>
      <c r="D161" s="7" t="s">
        <v>540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377</v>
      </c>
      <c r="L161" s="15">
        <v>4008</v>
      </c>
      <c r="M161" s="30" t="s">
        <v>509</v>
      </c>
      <c r="O161" s="9"/>
    </row>
    <row r="162" spans="1:15" ht="13.5" customHeight="1" x14ac:dyDescent="0.25">
      <c r="A162" s="5" t="s">
        <v>13</v>
      </c>
      <c r="B162" s="5" t="s">
        <v>14</v>
      </c>
      <c r="C162" s="5" t="s">
        <v>375</v>
      </c>
      <c r="D162" s="7" t="s">
        <v>541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377</v>
      </c>
      <c r="L162" s="15">
        <v>4008</v>
      </c>
      <c r="M162" s="30" t="s">
        <v>509</v>
      </c>
      <c r="O162" s="9"/>
    </row>
    <row r="163" spans="1:15" ht="13.5" customHeight="1" x14ac:dyDescent="0.25">
      <c r="A163" s="5" t="s">
        <v>13</v>
      </c>
      <c r="B163" s="5" t="s">
        <v>14</v>
      </c>
      <c r="C163" s="5" t="s">
        <v>375</v>
      </c>
      <c r="D163" s="7" t="s">
        <v>542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377</v>
      </c>
      <c r="L163" s="15">
        <v>4008</v>
      </c>
      <c r="M163" s="30" t="s">
        <v>509</v>
      </c>
      <c r="O163" s="9"/>
    </row>
    <row r="164" spans="1:15" ht="13.5" customHeight="1" x14ac:dyDescent="0.25">
      <c r="A164" s="5" t="s">
        <v>13</v>
      </c>
      <c r="B164" s="5" t="s">
        <v>14</v>
      </c>
      <c r="C164" s="5" t="s">
        <v>375</v>
      </c>
      <c r="D164" s="7" t="s">
        <v>543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377</v>
      </c>
      <c r="L164" s="15">
        <v>4008</v>
      </c>
      <c r="M164" s="30" t="s">
        <v>509</v>
      </c>
      <c r="O164" s="9"/>
    </row>
    <row r="165" spans="1:15" ht="13.5" customHeight="1" x14ac:dyDescent="0.25">
      <c r="A165" s="5" t="s">
        <v>13</v>
      </c>
      <c r="B165" s="5" t="s">
        <v>14</v>
      </c>
      <c r="C165" s="5" t="s">
        <v>375</v>
      </c>
      <c r="D165" s="7" t="s">
        <v>544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377</v>
      </c>
      <c r="L165" s="15">
        <v>4008</v>
      </c>
      <c r="M165" s="30" t="s">
        <v>509</v>
      </c>
      <c r="O165" s="9"/>
    </row>
    <row r="166" spans="1:15" ht="13.5" customHeight="1" x14ac:dyDescent="0.25">
      <c r="A166" s="5" t="s">
        <v>13</v>
      </c>
      <c r="B166" s="5" t="s">
        <v>14</v>
      </c>
      <c r="C166" s="5" t="s">
        <v>375</v>
      </c>
      <c r="D166" s="7" t="s">
        <v>545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377</v>
      </c>
      <c r="L166" s="15">
        <v>4008</v>
      </c>
      <c r="M166" s="30" t="s">
        <v>509</v>
      </c>
      <c r="O166" s="9"/>
    </row>
    <row r="167" spans="1:15" ht="13.5" customHeight="1" x14ac:dyDescent="0.25">
      <c r="A167" s="5" t="s">
        <v>13</v>
      </c>
      <c r="B167" s="5" t="s">
        <v>14</v>
      </c>
      <c r="C167" s="5" t="s">
        <v>375</v>
      </c>
      <c r="D167" s="7" t="s">
        <v>546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377</v>
      </c>
      <c r="L167" s="15">
        <v>4008</v>
      </c>
      <c r="M167" s="30" t="s">
        <v>509</v>
      </c>
      <c r="O167" s="9"/>
    </row>
    <row r="168" spans="1:15" ht="13.5" customHeight="1" x14ac:dyDescent="0.25">
      <c r="A168" s="5" t="s">
        <v>13</v>
      </c>
      <c r="B168" s="5" t="s">
        <v>14</v>
      </c>
      <c r="C168" s="5" t="s">
        <v>375</v>
      </c>
      <c r="D168" s="7" t="s">
        <v>547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377</v>
      </c>
      <c r="L168" s="15">
        <v>4008</v>
      </c>
      <c r="M168" s="30" t="s">
        <v>509</v>
      </c>
      <c r="O168" s="9"/>
    </row>
    <row r="169" spans="1:15" ht="13.5" customHeight="1" x14ac:dyDescent="0.25">
      <c r="A169" s="5" t="s">
        <v>13</v>
      </c>
      <c r="B169" s="5" t="s">
        <v>14</v>
      </c>
      <c r="C169" s="5" t="s">
        <v>375</v>
      </c>
      <c r="D169" s="7" t="s">
        <v>548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377</v>
      </c>
      <c r="L169" s="15">
        <v>4008</v>
      </c>
      <c r="M169" s="30" t="s">
        <v>509</v>
      </c>
      <c r="O169" s="9"/>
    </row>
    <row r="170" spans="1:15" ht="13.5" customHeight="1" x14ac:dyDescent="0.25">
      <c r="A170" s="5" t="s">
        <v>13</v>
      </c>
      <c r="B170" s="5" t="s">
        <v>14</v>
      </c>
      <c r="C170" s="5" t="s">
        <v>375</v>
      </c>
      <c r="D170" s="7" t="s">
        <v>549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377</v>
      </c>
      <c r="L170" s="15">
        <v>4008</v>
      </c>
      <c r="M170" s="30" t="s">
        <v>509</v>
      </c>
      <c r="O170" s="9"/>
    </row>
    <row r="171" spans="1:15" ht="13.5" customHeight="1" x14ac:dyDescent="0.25">
      <c r="A171" s="5" t="s">
        <v>13</v>
      </c>
      <c r="B171" s="5" t="s">
        <v>14</v>
      </c>
      <c r="C171" s="5" t="s">
        <v>375</v>
      </c>
      <c r="D171" s="7" t="s">
        <v>550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377</v>
      </c>
      <c r="L171" s="15">
        <v>4008</v>
      </c>
      <c r="M171" s="30" t="s">
        <v>509</v>
      </c>
      <c r="O171" s="9"/>
    </row>
    <row r="172" spans="1:15" ht="13.5" customHeight="1" x14ac:dyDescent="0.25">
      <c r="A172" s="5" t="s">
        <v>13</v>
      </c>
      <c r="B172" s="5" t="s">
        <v>14</v>
      </c>
      <c r="C172" s="5" t="s">
        <v>375</v>
      </c>
      <c r="D172" s="7" t="s">
        <v>551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377</v>
      </c>
      <c r="L172" s="15">
        <v>4008</v>
      </c>
      <c r="M172" s="30" t="s">
        <v>509</v>
      </c>
      <c r="O172" s="9"/>
    </row>
    <row r="173" spans="1:15" ht="13.5" customHeight="1" x14ac:dyDescent="0.25">
      <c r="A173" s="5" t="s">
        <v>13</v>
      </c>
      <c r="B173" s="5" t="s">
        <v>14</v>
      </c>
      <c r="C173" s="5" t="s">
        <v>375</v>
      </c>
      <c r="D173" s="7" t="s">
        <v>552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377</v>
      </c>
      <c r="L173" s="15">
        <v>4008</v>
      </c>
      <c r="M173" s="30" t="s">
        <v>509</v>
      </c>
      <c r="O173" s="9"/>
    </row>
    <row r="174" spans="1:15" ht="13.5" customHeight="1" x14ac:dyDescent="0.25">
      <c r="A174" s="5" t="s">
        <v>13</v>
      </c>
      <c r="B174" s="5" t="s">
        <v>14</v>
      </c>
      <c r="C174" s="5" t="s">
        <v>375</v>
      </c>
      <c r="D174" s="7" t="s">
        <v>553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377</v>
      </c>
      <c r="L174" s="15">
        <v>4008</v>
      </c>
      <c r="M174" s="30" t="s">
        <v>509</v>
      </c>
      <c r="O174" s="9"/>
    </row>
    <row r="175" spans="1:15" ht="13.5" customHeight="1" x14ac:dyDescent="0.25">
      <c r="A175" s="5" t="s">
        <v>13</v>
      </c>
      <c r="B175" s="5" t="s">
        <v>14</v>
      </c>
      <c r="C175" s="5" t="s">
        <v>375</v>
      </c>
      <c r="D175" s="7" t="s">
        <v>554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377</v>
      </c>
      <c r="L175" s="15">
        <v>4008</v>
      </c>
      <c r="M175" s="30" t="s">
        <v>509</v>
      </c>
      <c r="O175" s="9"/>
    </row>
    <row r="176" spans="1:15" ht="13.5" customHeight="1" x14ac:dyDescent="0.25">
      <c r="A176" s="5" t="s">
        <v>13</v>
      </c>
      <c r="B176" s="5" t="s">
        <v>14</v>
      </c>
      <c r="C176" s="5" t="s">
        <v>375</v>
      </c>
      <c r="D176" s="7" t="s">
        <v>555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377</v>
      </c>
      <c r="L176" s="15">
        <v>4008</v>
      </c>
      <c r="M176" s="30" t="s">
        <v>509</v>
      </c>
      <c r="O176" s="9"/>
    </row>
    <row r="177" spans="1:24" ht="13.5" customHeight="1" x14ac:dyDescent="0.25">
      <c r="A177" s="5" t="s">
        <v>13</v>
      </c>
      <c r="B177" s="5" t="s">
        <v>14</v>
      </c>
      <c r="C177" s="5" t="s">
        <v>375</v>
      </c>
      <c r="D177" s="7" t="s">
        <v>556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377</v>
      </c>
      <c r="L177" s="15">
        <v>4008</v>
      </c>
      <c r="M177" s="30" t="s">
        <v>509</v>
      </c>
      <c r="O177" s="9"/>
    </row>
    <row r="178" spans="1:24" ht="13.5" customHeight="1" x14ac:dyDescent="0.25">
      <c r="A178" s="5" t="s">
        <v>13</v>
      </c>
      <c r="B178" s="5" t="s">
        <v>14</v>
      </c>
      <c r="C178" s="5" t="s">
        <v>375</v>
      </c>
      <c r="D178" s="7" t="s">
        <v>557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377</v>
      </c>
      <c r="L178" s="15">
        <v>4008</v>
      </c>
      <c r="M178" s="30" t="s">
        <v>509</v>
      </c>
      <c r="O178" s="9"/>
    </row>
    <row r="179" spans="1:24" ht="13.5" customHeight="1" x14ac:dyDescent="0.25">
      <c r="A179" s="5" t="s">
        <v>13</v>
      </c>
      <c r="B179" s="5" t="s">
        <v>14</v>
      </c>
      <c r="C179" s="5" t="s">
        <v>375</v>
      </c>
      <c r="D179" s="7" t="s">
        <v>558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377</v>
      </c>
      <c r="L179" s="15">
        <v>4008</v>
      </c>
      <c r="M179" s="30" t="s">
        <v>509</v>
      </c>
      <c r="O179" s="9"/>
    </row>
    <row r="180" spans="1:24" ht="13.5" customHeight="1" x14ac:dyDescent="0.25">
      <c r="A180" s="5" t="s">
        <v>13</v>
      </c>
      <c r="B180" s="5" t="s">
        <v>14</v>
      </c>
      <c r="C180" s="5" t="s">
        <v>375</v>
      </c>
      <c r="D180" s="7" t="s">
        <v>559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377</v>
      </c>
      <c r="L180" s="15">
        <v>4008</v>
      </c>
      <c r="M180" s="30" t="s">
        <v>509</v>
      </c>
      <c r="O180" s="9"/>
    </row>
    <row r="181" spans="1:24" ht="13.5" customHeight="1" x14ac:dyDescent="0.25">
      <c r="A181" s="5" t="s">
        <v>13</v>
      </c>
      <c r="B181" s="5" t="s">
        <v>14</v>
      </c>
      <c r="C181" s="5" t="s">
        <v>375</v>
      </c>
      <c r="D181" s="7" t="s">
        <v>560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377</v>
      </c>
      <c r="L181" s="15">
        <v>4008</v>
      </c>
      <c r="M181" s="30" t="s">
        <v>509</v>
      </c>
      <c r="O181" s="9"/>
    </row>
    <row r="182" spans="1:24" ht="13.5" customHeight="1" x14ac:dyDescent="0.25">
      <c r="A182" s="5" t="s">
        <v>13</v>
      </c>
      <c r="B182" s="5" t="s">
        <v>14</v>
      </c>
      <c r="C182" s="5" t="s">
        <v>375</v>
      </c>
      <c r="D182" s="7" t="s">
        <v>561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377</v>
      </c>
      <c r="L182" s="15">
        <v>4008</v>
      </c>
      <c r="M182" s="30" t="s">
        <v>509</v>
      </c>
      <c r="O182" s="9"/>
    </row>
    <row r="183" spans="1:24" ht="13.5" customHeight="1" x14ac:dyDescent="0.25">
      <c r="A183" s="5" t="s">
        <v>13</v>
      </c>
      <c r="B183" s="5" t="s">
        <v>14</v>
      </c>
      <c r="C183" s="5" t="s">
        <v>375</v>
      </c>
      <c r="D183" s="7" t="s">
        <v>562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377</v>
      </c>
      <c r="L183" s="15">
        <v>4008</v>
      </c>
      <c r="M183" s="30" t="s">
        <v>509</v>
      </c>
      <c r="O183" s="9"/>
    </row>
    <row r="184" spans="1:24" ht="13.5" customHeight="1" x14ac:dyDescent="0.25">
      <c r="A184" s="5" t="s">
        <v>13</v>
      </c>
      <c r="B184" s="5" t="s">
        <v>14</v>
      </c>
      <c r="C184" s="5" t="s">
        <v>375</v>
      </c>
      <c r="D184" s="7" t="s">
        <v>563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377</v>
      </c>
      <c r="L184" s="15">
        <v>4008</v>
      </c>
      <c r="M184" s="30" t="s">
        <v>509</v>
      </c>
      <c r="O184" s="9"/>
    </row>
    <row r="185" spans="1:24" ht="13.5" customHeight="1" x14ac:dyDescent="0.25">
      <c r="A185" s="5" t="s">
        <v>13</v>
      </c>
      <c r="B185" s="5" t="s">
        <v>14</v>
      </c>
      <c r="C185" s="5" t="s">
        <v>375</v>
      </c>
      <c r="D185" s="7" t="s">
        <v>564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377</v>
      </c>
      <c r="L185" s="15">
        <v>4008</v>
      </c>
      <c r="M185" s="30" t="s">
        <v>509</v>
      </c>
      <c r="O185" s="9"/>
    </row>
    <row r="186" spans="1:24" ht="13.5" customHeight="1" x14ac:dyDescent="0.25">
      <c r="A186" s="5" t="s">
        <v>13</v>
      </c>
      <c r="B186" s="5" t="s">
        <v>14</v>
      </c>
      <c r="C186" s="5" t="s">
        <v>375</v>
      </c>
      <c r="D186" s="7" t="s">
        <v>565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377</v>
      </c>
      <c r="L186" s="15">
        <v>4008</v>
      </c>
      <c r="M186" s="30" t="s">
        <v>509</v>
      </c>
      <c r="O186" s="9"/>
    </row>
    <row r="187" spans="1:24" ht="13.5" customHeight="1" x14ac:dyDescent="0.25">
      <c r="A187" s="5" t="s">
        <v>13</v>
      </c>
      <c r="B187" s="5" t="s">
        <v>14</v>
      </c>
      <c r="C187" s="5" t="s">
        <v>375</v>
      </c>
      <c r="D187" s="7" t="s">
        <v>566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377</v>
      </c>
      <c r="L187" s="15">
        <v>4008</v>
      </c>
      <c r="M187" s="30" t="s">
        <v>509</v>
      </c>
      <c r="O187" s="9"/>
    </row>
    <row r="188" spans="1:24" s="28" customFormat="1" ht="13.5" customHeight="1" x14ac:dyDescent="0.25">
      <c r="A188" s="5" t="s">
        <v>13</v>
      </c>
      <c r="B188" s="5" t="s">
        <v>14</v>
      </c>
      <c r="C188" s="5" t="s">
        <v>375</v>
      </c>
      <c r="D188" s="7" t="s">
        <v>567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377</v>
      </c>
      <c r="L188" s="15">
        <v>4008</v>
      </c>
      <c r="M188" s="30" t="s">
        <v>509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5" customHeight="1" x14ac:dyDescent="0.25">
      <c r="A189" s="5" t="s">
        <v>13</v>
      </c>
      <c r="B189" s="5" t="s">
        <v>14</v>
      </c>
      <c r="C189" s="5" t="s">
        <v>375</v>
      </c>
      <c r="D189" s="7" t="s">
        <v>568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377</v>
      </c>
      <c r="L189" s="15">
        <v>4008</v>
      </c>
      <c r="M189" s="30" t="s">
        <v>509</v>
      </c>
      <c r="O189" s="9"/>
    </row>
    <row r="190" spans="1:24" ht="13.5" customHeight="1" x14ac:dyDescent="0.25">
      <c r="A190" s="5" t="s">
        <v>13</v>
      </c>
      <c r="B190" s="5" t="s">
        <v>14</v>
      </c>
      <c r="C190" s="5" t="s">
        <v>375</v>
      </c>
      <c r="D190" s="7" t="s">
        <v>569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377</v>
      </c>
      <c r="L190" s="15">
        <v>4008</v>
      </c>
      <c r="M190" s="30" t="s">
        <v>509</v>
      </c>
      <c r="O190" s="9"/>
    </row>
    <row r="191" spans="1:24" ht="13.5" customHeight="1" x14ac:dyDescent="0.25">
      <c r="A191" s="5" t="s">
        <v>13</v>
      </c>
      <c r="B191" s="5" t="s">
        <v>14</v>
      </c>
      <c r="C191" s="5" t="s">
        <v>375</v>
      </c>
      <c r="D191" s="7" t="s">
        <v>570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377</v>
      </c>
      <c r="L191" s="15">
        <v>4008</v>
      </c>
      <c r="M191" s="30" t="s">
        <v>509</v>
      </c>
      <c r="O191" s="9"/>
    </row>
    <row r="192" spans="1:24" ht="13.5" customHeight="1" x14ac:dyDescent="0.25">
      <c r="A192" s="5" t="s">
        <v>13</v>
      </c>
      <c r="B192" s="5" t="s">
        <v>14</v>
      </c>
      <c r="C192" s="5" t="s">
        <v>375</v>
      </c>
      <c r="D192" s="7" t="s">
        <v>571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377</v>
      </c>
      <c r="L192" s="15">
        <v>4008</v>
      </c>
      <c r="M192" s="30" t="s">
        <v>509</v>
      </c>
      <c r="O192" s="9"/>
    </row>
    <row r="193" spans="1:24" ht="13.5" customHeight="1" x14ac:dyDescent="0.25">
      <c r="A193" s="5" t="s">
        <v>13</v>
      </c>
      <c r="B193" s="5" t="s">
        <v>14</v>
      </c>
      <c r="C193" s="5" t="s">
        <v>375</v>
      </c>
      <c r="D193" s="7" t="s">
        <v>572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377</v>
      </c>
      <c r="L193" s="15">
        <v>4008</v>
      </c>
      <c r="M193" s="30" t="s">
        <v>509</v>
      </c>
      <c r="O193" s="9"/>
    </row>
    <row r="194" spans="1:24" ht="13.5" customHeight="1" x14ac:dyDescent="0.25">
      <c r="A194" s="5" t="s">
        <v>13</v>
      </c>
      <c r="B194" s="5" t="s">
        <v>14</v>
      </c>
      <c r="C194" s="5" t="s">
        <v>375</v>
      </c>
      <c r="D194" s="7" t="s">
        <v>573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377</v>
      </c>
      <c r="L194" s="15">
        <v>4008</v>
      </c>
      <c r="M194" s="30" t="s">
        <v>509</v>
      </c>
      <c r="O194" s="9"/>
    </row>
    <row r="195" spans="1:24" ht="13.5" customHeight="1" x14ac:dyDescent="0.25">
      <c r="A195" s="5" t="s">
        <v>13</v>
      </c>
      <c r="B195" s="5" t="s">
        <v>14</v>
      </c>
      <c r="C195" s="5" t="s">
        <v>375</v>
      </c>
      <c r="D195" s="7" t="s">
        <v>574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377</v>
      </c>
      <c r="L195" s="15">
        <v>4008</v>
      </c>
      <c r="M195" s="30" t="s">
        <v>509</v>
      </c>
      <c r="O195" s="9"/>
    </row>
    <row r="196" spans="1:24" ht="13.5" customHeight="1" x14ac:dyDescent="0.25">
      <c r="A196" s="5" t="s">
        <v>13</v>
      </c>
      <c r="B196" s="5" t="s">
        <v>14</v>
      </c>
      <c r="C196" s="5" t="s">
        <v>375</v>
      </c>
      <c r="D196" s="7" t="s">
        <v>575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377</v>
      </c>
      <c r="L196" s="15">
        <v>4008</v>
      </c>
      <c r="M196" s="30" t="s">
        <v>509</v>
      </c>
      <c r="O196" s="9"/>
    </row>
    <row r="197" spans="1:24" s="28" customFormat="1" ht="13.5" customHeight="1" x14ac:dyDescent="0.25">
      <c r="A197" s="5" t="s">
        <v>13</v>
      </c>
      <c r="B197" s="5" t="s">
        <v>14</v>
      </c>
      <c r="C197" s="5" t="s">
        <v>375</v>
      </c>
      <c r="D197" s="7" t="s">
        <v>576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377</v>
      </c>
      <c r="L197" s="15">
        <v>4008</v>
      </c>
      <c r="M197" s="30" t="s">
        <v>509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5" customHeight="1" x14ac:dyDescent="0.25">
      <c r="A198" s="5" t="s">
        <v>13</v>
      </c>
      <c r="B198" s="5" t="s">
        <v>14</v>
      </c>
      <c r="C198" s="5" t="s">
        <v>375</v>
      </c>
      <c r="D198" s="7" t="s">
        <v>577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377</v>
      </c>
      <c r="L198" s="15">
        <v>4010</v>
      </c>
      <c r="M198" s="36" t="s">
        <v>578</v>
      </c>
      <c r="O198" s="9"/>
    </row>
    <row r="199" spans="1:24" ht="13.5" customHeight="1" x14ac:dyDescent="0.25">
      <c r="A199" s="5" t="s">
        <v>13</v>
      </c>
      <c r="B199" s="5" t="s">
        <v>14</v>
      </c>
      <c r="C199" s="5" t="s">
        <v>375</v>
      </c>
      <c r="D199" s="7" t="s">
        <v>579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377</v>
      </c>
      <c r="L199" s="15">
        <v>4010</v>
      </c>
      <c r="M199" s="36" t="s">
        <v>578</v>
      </c>
      <c r="O199" s="9"/>
    </row>
    <row r="200" spans="1:24" ht="13.5" customHeight="1" x14ac:dyDescent="0.25">
      <c r="A200" s="5" t="s">
        <v>13</v>
      </c>
      <c r="B200" s="5" t="s">
        <v>14</v>
      </c>
      <c r="C200" s="5" t="s">
        <v>375</v>
      </c>
      <c r="D200" s="7" t="s">
        <v>580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377</v>
      </c>
      <c r="L200" s="15">
        <v>4010</v>
      </c>
      <c r="M200" s="36" t="s">
        <v>578</v>
      </c>
      <c r="O200" s="9"/>
    </row>
    <row r="201" spans="1:24" ht="13.5" customHeight="1" x14ac:dyDescent="0.25">
      <c r="A201" s="5" t="s">
        <v>13</v>
      </c>
      <c r="B201" s="5" t="s">
        <v>14</v>
      </c>
      <c r="C201" s="5" t="s">
        <v>375</v>
      </c>
      <c r="D201" s="7" t="s">
        <v>581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377</v>
      </c>
      <c r="L201" s="15">
        <v>4010</v>
      </c>
      <c r="M201" s="36" t="s">
        <v>578</v>
      </c>
      <c r="O201" s="9"/>
    </row>
    <row r="202" spans="1:24" ht="13.5" customHeight="1" x14ac:dyDescent="0.25">
      <c r="A202" s="5" t="s">
        <v>13</v>
      </c>
      <c r="B202" s="5" t="s">
        <v>14</v>
      </c>
      <c r="C202" s="5" t="s">
        <v>375</v>
      </c>
      <c r="D202" s="7" t="s">
        <v>582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377</v>
      </c>
      <c r="L202" s="15">
        <v>4010</v>
      </c>
      <c r="M202" s="36" t="s">
        <v>578</v>
      </c>
      <c r="O202" s="9"/>
    </row>
    <row r="203" spans="1:24" ht="13.5" customHeight="1" x14ac:dyDescent="0.25">
      <c r="A203" s="5" t="s">
        <v>13</v>
      </c>
      <c r="B203" s="5" t="s">
        <v>14</v>
      </c>
      <c r="C203" s="5" t="s">
        <v>375</v>
      </c>
      <c r="D203" s="7" t="s">
        <v>583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377</v>
      </c>
      <c r="L203" s="15">
        <v>4010</v>
      </c>
      <c r="M203" s="36" t="s">
        <v>578</v>
      </c>
      <c r="O203" s="9"/>
    </row>
    <row r="204" spans="1:24" ht="13.5" customHeight="1" x14ac:dyDescent="0.25">
      <c r="A204" s="5" t="s">
        <v>13</v>
      </c>
      <c r="B204" s="5" t="s">
        <v>14</v>
      </c>
      <c r="C204" s="5" t="s">
        <v>375</v>
      </c>
      <c r="D204" s="7" t="s">
        <v>584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377</v>
      </c>
      <c r="L204" s="15">
        <v>4010</v>
      </c>
      <c r="M204" s="36" t="s">
        <v>578</v>
      </c>
      <c r="O204" s="9"/>
    </row>
    <row r="205" spans="1:24" ht="13.5" customHeight="1" x14ac:dyDescent="0.25">
      <c r="A205" s="5" t="s">
        <v>13</v>
      </c>
      <c r="B205" s="5" t="s">
        <v>14</v>
      </c>
      <c r="C205" s="5" t="s">
        <v>375</v>
      </c>
      <c r="D205" s="7" t="s">
        <v>585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377</v>
      </c>
      <c r="L205" s="15">
        <v>4010</v>
      </c>
      <c r="M205" s="36" t="s">
        <v>578</v>
      </c>
      <c r="O205" s="9"/>
    </row>
    <row r="206" spans="1:24" ht="13.5" customHeight="1" x14ac:dyDescent="0.25">
      <c r="A206" s="5" t="s">
        <v>13</v>
      </c>
      <c r="B206" s="5" t="s">
        <v>14</v>
      </c>
      <c r="C206" s="5" t="s">
        <v>375</v>
      </c>
      <c r="D206" s="7" t="s">
        <v>586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377</v>
      </c>
      <c r="L206" s="15">
        <v>4010</v>
      </c>
      <c r="M206" s="36" t="s">
        <v>578</v>
      </c>
      <c r="O206" s="9"/>
    </row>
    <row r="207" spans="1:24" ht="13.5" customHeight="1" x14ac:dyDescent="0.25">
      <c r="A207" s="5" t="s">
        <v>13</v>
      </c>
      <c r="B207" s="5" t="s">
        <v>14</v>
      </c>
      <c r="C207" s="5" t="s">
        <v>375</v>
      </c>
      <c r="D207" s="7" t="s">
        <v>587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377</v>
      </c>
      <c r="L207" s="15">
        <v>4010</v>
      </c>
      <c r="M207" s="36" t="s">
        <v>578</v>
      </c>
      <c r="O207" s="9"/>
    </row>
    <row r="208" spans="1:24" ht="13.5" customHeight="1" x14ac:dyDescent="0.25">
      <c r="A208" s="5" t="s">
        <v>13</v>
      </c>
      <c r="B208" s="5" t="s">
        <v>14</v>
      </c>
      <c r="C208" s="5" t="s">
        <v>375</v>
      </c>
      <c r="D208" s="7" t="s">
        <v>588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377</v>
      </c>
      <c r="L208" s="15">
        <v>4010</v>
      </c>
      <c r="M208" s="36" t="s">
        <v>578</v>
      </c>
      <c r="O208" s="9"/>
    </row>
    <row r="209" spans="1:24" ht="13.5" customHeight="1" x14ac:dyDescent="0.25">
      <c r="A209" s="5" t="s">
        <v>13</v>
      </c>
      <c r="B209" s="5" t="s">
        <v>14</v>
      </c>
      <c r="C209" s="5" t="s">
        <v>375</v>
      </c>
      <c r="D209" s="7" t="s">
        <v>589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377</v>
      </c>
      <c r="L209" s="15">
        <v>4010</v>
      </c>
      <c r="M209" s="36" t="s">
        <v>578</v>
      </c>
      <c r="O209" s="9"/>
    </row>
    <row r="210" spans="1:24" ht="13.5" customHeight="1" x14ac:dyDescent="0.25">
      <c r="A210" s="5" t="s">
        <v>13</v>
      </c>
      <c r="B210" s="5" t="s">
        <v>14</v>
      </c>
      <c r="C210" s="5" t="s">
        <v>375</v>
      </c>
      <c r="D210" s="7" t="s">
        <v>590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377</v>
      </c>
      <c r="L210" s="15">
        <v>4010</v>
      </c>
      <c r="M210" s="36" t="s">
        <v>578</v>
      </c>
      <c r="O210" s="9"/>
    </row>
    <row r="211" spans="1:24" ht="13.5" customHeight="1" x14ac:dyDescent="0.25">
      <c r="A211" s="5" t="s">
        <v>13</v>
      </c>
      <c r="B211" s="5" t="s">
        <v>14</v>
      </c>
      <c r="C211" s="5" t="s">
        <v>375</v>
      </c>
      <c r="D211" s="7" t="s">
        <v>591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377</v>
      </c>
      <c r="L211" s="15">
        <v>4010</v>
      </c>
      <c r="M211" s="36" t="s">
        <v>578</v>
      </c>
      <c r="O211" s="9"/>
    </row>
    <row r="212" spans="1:24" ht="13.5" customHeight="1" x14ac:dyDescent="0.25">
      <c r="A212" s="5" t="s">
        <v>13</v>
      </c>
      <c r="B212" s="5" t="s">
        <v>14</v>
      </c>
      <c r="C212" s="5" t="s">
        <v>375</v>
      </c>
      <c r="D212" s="7" t="s">
        <v>592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377</v>
      </c>
      <c r="L212" s="15">
        <v>4010</v>
      </c>
      <c r="M212" s="36" t="s">
        <v>578</v>
      </c>
      <c r="O212" s="9"/>
    </row>
    <row r="213" spans="1:24" ht="13.5" customHeight="1" x14ac:dyDescent="0.25">
      <c r="A213" s="5" t="s">
        <v>13</v>
      </c>
      <c r="B213" s="5" t="s">
        <v>14</v>
      </c>
      <c r="C213" s="5" t="s">
        <v>375</v>
      </c>
      <c r="D213" s="7" t="s">
        <v>593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377</v>
      </c>
      <c r="L213" s="15">
        <v>4010</v>
      </c>
      <c r="M213" s="36" t="s">
        <v>578</v>
      </c>
      <c r="O213" s="9"/>
    </row>
    <row r="214" spans="1:24" ht="13.5" customHeight="1" x14ac:dyDescent="0.25">
      <c r="A214" s="5" t="s">
        <v>13</v>
      </c>
      <c r="B214" s="5" t="s">
        <v>14</v>
      </c>
      <c r="C214" s="5" t="s">
        <v>375</v>
      </c>
      <c r="D214" s="7" t="s">
        <v>594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377</v>
      </c>
      <c r="L214" s="15">
        <v>4010</v>
      </c>
      <c r="M214" s="36" t="s">
        <v>578</v>
      </c>
      <c r="O214" s="9"/>
    </row>
    <row r="215" spans="1:24" ht="13.5" customHeight="1" x14ac:dyDescent="0.25">
      <c r="A215" s="5" t="s">
        <v>13</v>
      </c>
      <c r="B215" s="5" t="s">
        <v>14</v>
      </c>
      <c r="C215" s="5" t="s">
        <v>375</v>
      </c>
      <c r="D215" s="7" t="s">
        <v>595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377</v>
      </c>
      <c r="L215" s="15">
        <v>4010</v>
      </c>
      <c r="M215" s="36" t="s">
        <v>578</v>
      </c>
      <c r="O215" s="9"/>
    </row>
    <row r="216" spans="1:24" ht="13.5" customHeight="1" x14ac:dyDescent="0.25">
      <c r="A216" s="5" t="s">
        <v>13</v>
      </c>
      <c r="B216" s="5" t="s">
        <v>14</v>
      </c>
      <c r="C216" s="5" t="s">
        <v>375</v>
      </c>
      <c r="D216" s="7" t="s">
        <v>596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377</v>
      </c>
      <c r="L216" s="15">
        <v>4010</v>
      </c>
      <c r="M216" s="36" t="s">
        <v>578</v>
      </c>
      <c r="O216" s="9"/>
    </row>
    <row r="217" spans="1:24" ht="13.5" customHeight="1" x14ac:dyDescent="0.25">
      <c r="A217" s="5" t="s">
        <v>13</v>
      </c>
      <c r="B217" s="5" t="s">
        <v>14</v>
      </c>
      <c r="C217" s="5" t="s">
        <v>375</v>
      </c>
      <c r="D217" s="7" t="s">
        <v>597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377</v>
      </c>
      <c r="L217" s="15">
        <v>4010</v>
      </c>
      <c r="M217" s="36" t="s">
        <v>578</v>
      </c>
      <c r="O217" s="9"/>
    </row>
    <row r="218" spans="1:24" s="28" customFormat="1" ht="13.5" customHeight="1" x14ac:dyDescent="0.25">
      <c r="A218" s="5" t="s">
        <v>13</v>
      </c>
      <c r="B218" s="5" t="s">
        <v>14</v>
      </c>
      <c r="C218" s="5" t="s">
        <v>375</v>
      </c>
      <c r="D218" s="7" t="s">
        <v>598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377</v>
      </c>
      <c r="L218" s="15">
        <v>4010</v>
      </c>
      <c r="M218" s="36" t="s">
        <v>578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5" customHeight="1" x14ac:dyDescent="0.25">
      <c r="A219" s="5" t="s">
        <v>13</v>
      </c>
      <c r="B219" s="5" t="s">
        <v>14</v>
      </c>
      <c r="C219" s="5" t="s">
        <v>375</v>
      </c>
      <c r="D219" s="7" t="s">
        <v>599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377</v>
      </c>
      <c r="L219" s="15">
        <v>4010</v>
      </c>
      <c r="M219" s="36" t="s">
        <v>578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5" customHeight="1" x14ac:dyDescent="0.25">
      <c r="A220" s="5" t="s">
        <v>13</v>
      </c>
      <c r="B220" s="5" t="s">
        <v>14</v>
      </c>
      <c r="C220" s="5" t="s">
        <v>375</v>
      </c>
      <c r="D220" s="7" t="s">
        <v>600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377</v>
      </c>
      <c r="L220" s="15">
        <v>4010</v>
      </c>
      <c r="M220" s="36" t="s">
        <v>578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5" customHeight="1" x14ac:dyDescent="0.25">
      <c r="A221" s="5" t="s">
        <v>13</v>
      </c>
      <c r="B221" s="5" t="s">
        <v>14</v>
      </c>
      <c r="C221" s="5" t="s">
        <v>375</v>
      </c>
      <c r="D221" s="7" t="s">
        <v>601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377</v>
      </c>
      <c r="L221" s="15">
        <v>4010</v>
      </c>
      <c r="M221" s="36" t="s">
        <v>578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5" customHeight="1" x14ac:dyDescent="0.25">
      <c r="A222" s="5" t="s">
        <v>13</v>
      </c>
      <c r="B222" s="5" t="s">
        <v>14</v>
      </c>
      <c r="C222" s="5" t="s">
        <v>375</v>
      </c>
      <c r="D222" s="7" t="s">
        <v>602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377</v>
      </c>
      <c r="L222" s="15">
        <v>4010</v>
      </c>
      <c r="M222" s="36" t="s">
        <v>578</v>
      </c>
      <c r="O222" s="9"/>
    </row>
    <row r="223" spans="1:24" s="8" customFormat="1" ht="13.5" customHeight="1" x14ac:dyDescent="0.25">
      <c r="A223" s="5" t="s">
        <v>13</v>
      </c>
      <c r="B223" s="5" t="s">
        <v>14</v>
      </c>
      <c r="C223" s="5" t="s">
        <v>375</v>
      </c>
      <c r="D223" s="7" t="s">
        <v>603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377</v>
      </c>
      <c r="L223" s="15">
        <v>4010</v>
      </c>
      <c r="M223" s="36" t="s">
        <v>578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5" customHeight="1" x14ac:dyDescent="0.25">
      <c r="A224" s="5" t="s">
        <v>13</v>
      </c>
      <c r="B224" s="5" t="s">
        <v>14</v>
      </c>
      <c r="C224" s="5" t="s">
        <v>375</v>
      </c>
      <c r="D224" s="7" t="s">
        <v>604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377</v>
      </c>
      <c r="L224" s="15">
        <v>4010</v>
      </c>
      <c r="M224" s="36" t="s">
        <v>578</v>
      </c>
      <c r="O224" s="9"/>
    </row>
    <row r="225" spans="1:15" ht="13.5" customHeight="1" x14ac:dyDescent="0.25">
      <c r="A225" s="5" t="s">
        <v>13</v>
      </c>
      <c r="B225" s="5" t="s">
        <v>14</v>
      </c>
      <c r="C225" s="5" t="s">
        <v>375</v>
      </c>
      <c r="D225" s="7" t="s">
        <v>605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377</v>
      </c>
      <c r="L225" s="15">
        <v>4010</v>
      </c>
      <c r="M225" s="36" t="s">
        <v>578</v>
      </c>
      <c r="O225" s="9"/>
    </row>
    <row r="226" spans="1:15" ht="13.5" customHeight="1" x14ac:dyDescent="0.25">
      <c r="A226" s="5" t="s">
        <v>13</v>
      </c>
      <c r="B226" s="5" t="s">
        <v>14</v>
      </c>
      <c r="C226" s="5" t="s">
        <v>375</v>
      </c>
      <c r="D226" s="7" t="s">
        <v>606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377</v>
      </c>
      <c r="L226" s="15">
        <v>4010</v>
      </c>
      <c r="M226" s="36" t="s">
        <v>578</v>
      </c>
      <c r="O226" s="9"/>
    </row>
    <row r="227" spans="1:15" ht="13.5" customHeight="1" x14ac:dyDescent="0.25">
      <c r="A227" s="5" t="s">
        <v>13</v>
      </c>
      <c r="B227" s="5" t="s">
        <v>14</v>
      </c>
      <c r="C227" s="5" t="s">
        <v>375</v>
      </c>
      <c r="D227" s="7" t="s">
        <v>607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377</v>
      </c>
      <c r="L227" s="15">
        <v>4010</v>
      </c>
      <c r="M227" s="36" t="s">
        <v>578</v>
      </c>
      <c r="O227" s="9"/>
    </row>
    <row r="228" spans="1:15" ht="13.5" customHeight="1" x14ac:dyDescent="0.25">
      <c r="A228" s="5" t="s">
        <v>13</v>
      </c>
      <c r="B228" s="5" t="s">
        <v>14</v>
      </c>
      <c r="C228" s="5" t="s">
        <v>375</v>
      </c>
      <c r="D228" s="7" t="s">
        <v>608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377</v>
      </c>
      <c r="L228" s="15">
        <v>4010</v>
      </c>
      <c r="M228" s="36" t="s">
        <v>578</v>
      </c>
      <c r="O228" s="9"/>
    </row>
    <row r="229" spans="1:15" ht="13.5" customHeight="1" x14ac:dyDescent="0.25">
      <c r="A229" s="5" t="s">
        <v>13</v>
      </c>
      <c r="B229" s="5" t="s">
        <v>14</v>
      </c>
      <c r="C229" s="5" t="s">
        <v>375</v>
      </c>
      <c r="D229" s="7" t="s">
        <v>609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377</v>
      </c>
      <c r="L229" s="15">
        <v>4010</v>
      </c>
      <c r="M229" s="36" t="s">
        <v>578</v>
      </c>
      <c r="O229" s="9"/>
    </row>
    <row r="230" spans="1:15" ht="13.5" customHeight="1" x14ac:dyDescent="0.25">
      <c r="A230" s="5" t="s">
        <v>13</v>
      </c>
      <c r="B230" s="5" t="s">
        <v>14</v>
      </c>
      <c r="C230" s="5" t="s">
        <v>375</v>
      </c>
      <c r="D230" s="7" t="s">
        <v>610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377</v>
      </c>
      <c r="L230" s="15">
        <v>4010</v>
      </c>
      <c r="M230" s="36" t="s">
        <v>578</v>
      </c>
      <c r="O230" s="9"/>
    </row>
    <row r="231" spans="1:15" ht="13.5" customHeight="1" x14ac:dyDescent="0.25">
      <c r="A231" s="5" t="s">
        <v>13</v>
      </c>
      <c r="B231" s="5" t="s">
        <v>14</v>
      </c>
      <c r="C231" s="5" t="s">
        <v>375</v>
      </c>
      <c r="D231" s="7" t="s">
        <v>611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377</v>
      </c>
      <c r="L231" s="15">
        <v>4010</v>
      </c>
      <c r="M231" s="36" t="s">
        <v>578</v>
      </c>
      <c r="O231" s="9"/>
    </row>
    <row r="232" spans="1:15" ht="13.5" customHeight="1" x14ac:dyDescent="0.25">
      <c r="A232" s="5" t="s">
        <v>13</v>
      </c>
      <c r="B232" s="5" t="s">
        <v>14</v>
      </c>
      <c r="C232" s="5" t="s">
        <v>375</v>
      </c>
      <c r="D232" s="7" t="s">
        <v>612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377</v>
      </c>
      <c r="L232" s="15">
        <v>4010</v>
      </c>
      <c r="M232" s="36" t="s">
        <v>578</v>
      </c>
      <c r="O232" s="9"/>
    </row>
    <row r="233" spans="1:15" ht="13.5" customHeight="1" x14ac:dyDescent="0.25">
      <c r="A233" s="5" t="s">
        <v>13</v>
      </c>
      <c r="B233" s="5" t="s">
        <v>14</v>
      </c>
      <c r="C233" s="5" t="s">
        <v>375</v>
      </c>
      <c r="D233" s="7" t="s">
        <v>613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377</v>
      </c>
      <c r="L233" s="15">
        <v>4010</v>
      </c>
      <c r="M233" s="36" t="s">
        <v>578</v>
      </c>
      <c r="O233" s="9"/>
    </row>
    <row r="234" spans="1:15" ht="13.5" customHeight="1" x14ac:dyDescent="0.25">
      <c r="A234" s="5" t="s">
        <v>13</v>
      </c>
      <c r="B234" s="5" t="s">
        <v>14</v>
      </c>
      <c r="C234" s="5" t="s">
        <v>375</v>
      </c>
      <c r="D234" s="7" t="s">
        <v>614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377</v>
      </c>
      <c r="L234" s="15">
        <v>4010</v>
      </c>
      <c r="M234" s="36" t="s">
        <v>578</v>
      </c>
      <c r="O234" s="9"/>
    </row>
    <row r="235" spans="1:15" ht="13.5" customHeight="1" x14ac:dyDescent="0.25">
      <c r="A235" s="5" t="s">
        <v>13</v>
      </c>
      <c r="B235" s="5" t="s">
        <v>14</v>
      </c>
      <c r="C235" s="5" t="s">
        <v>375</v>
      </c>
      <c r="D235" s="7" t="s">
        <v>615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377</v>
      </c>
      <c r="L235" s="15">
        <v>4010</v>
      </c>
      <c r="M235" s="36" t="s">
        <v>578</v>
      </c>
      <c r="O235" s="9"/>
    </row>
    <row r="236" spans="1:15" ht="13.5" customHeight="1" x14ac:dyDescent="0.25">
      <c r="A236" s="5" t="s">
        <v>13</v>
      </c>
      <c r="B236" s="5" t="s">
        <v>14</v>
      </c>
      <c r="C236" s="5" t="s">
        <v>375</v>
      </c>
      <c r="D236" s="7" t="s">
        <v>616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377</v>
      </c>
      <c r="L236" s="15">
        <v>4010</v>
      </c>
      <c r="M236" s="36" t="s">
        <v>578</v>
      </c>
      <c r="O236" s="9"/>
    </row>
    <row r="237" spans="1:15" ht="13.5" customHeight="1" x14ac:dyDescent="0.25">
      <c r="A237" s="5" t="s">
        <v>13</v>
      </c>
      <c r="B237" s="5" t="s">
        <v>14</v>
      </c>
      <c r="C237" s="5" t="s">
        <v>375</v>
      </c>
      <c r="D237" s="7" t="s">
        <v>617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377</v>
      </c>
      <c r="L237" s="15">
        <v>4010</v>
      </c>
      <c r="M237" s="36" t="s">
        <v>578</v>
      </c>
      <c r="O237" s="9"/>
    </row>
    <row r="238" spans="1:15" ht="13.5" customHeight="1" x14ac:dyDescent="0.25">
      <c r="A238" s="5" t="s">
        <v>13</v>
      </c>
      <c r="B238" s="5" t="s">
        <v>14</v>
      </c>
      <c r="C238" s="5" t="s">
        <v>375</v>
      </c>
      <c r="D238" s="7" t="s">
        <v>618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377</v>
      </c>
      <c r="L238" s="15">
        <v>4010</v>
      </c>
      <c r="M238" s="36" t="s">
        <v>578</v>
      </c>
      <c r="O238" s="9"/>
    </row>
    <row r="239" spans="1:15" ht="13.5" customHeight="1" x14ac:dyDescent="0.25">
      <c r="A239" s="5" t="s">
        <v>13</v>
      </c>
      <c r="B239" s="5" t="s">
        <v>14</v>
      </c>
      <c r="C239" s="5" t="s">
        <v>375</v>
      </c>
      <c r="D239" s="7" t="s">
        <v>619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377</v>
      </c>
      <c r="L239" s="15">
        <v>4010</v>
      </c>
      <c r="M239" s="36" t="s">
        <v>578</v>
      </c>
      <c r="O239" s="9"/>
    </row>
    <row r="240" spans="1:15" ht="13.5" customHeight="1" x14ac:dyDescent="0.25">
      <c r="A240" s="5" t="s">
        <v>13</v>
      </c>
      <c r="B240" s="5" t="s">
        <v>14</v>
      </c>
      <c r="C240" s="5" t="s">
        <v>375</v>
      </c>
      <c r="D240" s="7" t="s">
        <v>620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377</v>
      </c>
      <c r="L240" s="15">
        <v>4010</v>
      </c>
      <c r="M240" s="36" t="s">
        <v>578</v>
      </c>
      <c r="O240" s="9"/>
    </row>
    <row r="241" spans="1:15" ht="13.5" customHeight="1" x14ac:dyDescent="0.25">
      <c r="A241" s="5" t="s">
        <v>13</v>
      </c>
      <c r="B241" s="5" t="s">
        <v>14</v>
      </c>
      <c r="C241" s="5" t="s">
        <v>375</v>
      </c>
      <c r="D241" s="7" t="s">
        <v>621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377</v>
      </c>
      <c r="L241" s="15">
        <v>4010</v>
      </c>
      <c r="M241" s="36" t="s">
        <v>578</v>
      </c>
      <c r="O241" s="9"/>
    </row>
    <row r="242" spans="1:15" ht="13.5" customHeight="1" x14ac:dyDescent="0.25">
      <c r="A242" s="5" t="s">
        <v>13</v>
      </c>
      <c r="B242" s="5" t="s">
        <v>14</v>
      </c>
      <c r="C242" s="5" t="s">
        <v>375</v>
      </c>
      <c r="D242" s="7" t="s">
        <v>622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377</v>
      </c>
      <c r="L242" s="15">
        <v>4010</v>
      </c>
      <c r="M242" s="36" t="s">
        <v>578</v>
      </c>
      <c r="O242" s="9"/>
    </row>
    <row r="243" spans="1:15" ht="13.5" customHeight="1" x14ac:dyDescent="0.25">
      <c r="A243" s="5" t="s">
        <v>13</v>
      </c>
      <c r="B243" s="5" t="s">
        <v>14</v>
      </c>
      <c r="C243" s="5" t="s">
        <v>375</v>
      </c>
      <c r="D243" s="7" t="s">
        <v>623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377</v>
      </c>
      <c r="L243" s="15">
        <v>4010</v>
      </c>
      <c r="M243" s="36" t="s">
        <v>578</v>
      </c>
      <c r="O243" s="9"/>
    </row>
    <row r="244" spans="1:15" ht="13.5" customHeight="1" x14ac:dyDescent="0.25">
      <c r="A244" s="5" t="s">
        <v>13</v>
      </c>
      <c r="B244" s="5" t="s">
        <v>14</v>
      </c>
      <c r="C244" s="5" t="s">
        <v>375</v>
      </c>
      <c r="D244" s="7" t="s">
        <v>624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377</v>
      </c>
      <c r="L244" s="15">
        <v>4010</v>
      </c>
      <c r="M244" s="36" t="s">
        <v>578</v>
      </c>
      <c r="O244" s="9"/>
    </row>
    <row r="245" spans="1:15" ht="13.5" customHeight="1" x14ac:dyDescent="0.25">
      <c r="A245" s="5" t="s">
        <v>13</v>
      </c>
      <c r="B245" s="5" t="s">
        <v>14</v>
      </c>
      <c r="C245" s="5" t="s">
        <v>375</v>
      </c>
      <c r="D245" s="7" t="s">
        <v>625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377</v>
      </c>
      <c r="L245" s="15">
        <v>4010</v>
      </c>
      <c r="M245" s="36" t="s">
        <v>578</v>
      </c>
      <c r="O245" s="9"/>
    </row>
    <row r="246" spans="1:15" ht="13.5" customHeight="1" x14ac:dyDescent="0.25">
      <c r="A246" s="5" t="s">
        <v>13</v>
      </c>
      <c r="B246" s="5" t="s">
        <v>14</v>
      </c>
      <c r="C246" s="5" t="s">
        <v>375</v>
      </c>
      <c r="D246" s="7" t="s">
        <v>626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377</v>
      </c>
      <c r="L246" s="15">
        <v>4010</v>
      </c>
      <c r="M246" s="36" t="s">
        <v>578</v>
      </c>
      <c r="O246" s="9"/>
    </row>
    <row r="247" spans="1:15" ht="13.5" customHeight="1" x14ac:dyDescent="0.25">
      <c r="A247" s="5" t="s">
        <v>13</v>
      </c>
      <c r="B247" s="5" t="s">
        <v>14</v>
      </c>
      <c r="C247" s="5" t="s">
        <v>375</v>
      </c>
      <c r="D247" s="7" t="s">
        <v>627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377</v>
      </c>
      <c r="L247" s="15">
        <v>4010</v>
      </c>
      <c r="M247" s="36" t="s">
        <v>578</v>
      </c>
      <c r="O247" s="9"/>
    </row>
    <row r="248" spans="1:15" ht="13.5" customHeight="1" x14ac:dyDescent="0.25">
      <c r="A248" s="5" t="s">
        <v>13</v>
      </c>
      <c r="B248" s="5" t="s">
        <v>14</v>
      </c>
      <c r="C248" s="5" t="s">
        <v>375</v>
      </c>
      <c r="D248" s="7" t="s">
        <v>628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377</v>
      </c>
      <c r="L248" s="15">
        <v>4010</v>
      </c>
      <c r="M248" s="36" t="s">
        <v>578</v>
      </c>
      <c r="O248" s="9"/>
    </row>
    <row r="249" spans="1:15" ht="13.5" customHeight="1" x14ac:dyDescent="0.25">
      <c r="A249" s="5" t="s">
        <v>13</v>
      </c>
      <c r="B249" s="5" t="s">
        <v>14</v>
      </c>
      <c r="C249" s="5" t="s">
        <v>375</v>
      </c>
      <c r="D249" s="7" t="s">
        <v>629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377</v>
      </c>
      <c r="L249" s="15">
        <v>4010</v>
      </c>
      <c r="M249" s="36" t="s">
        <v>578</v>
      </c>
      <c r="O249" s="9"/>
    </row>
    <row r="250" spans="1:15" ht="13.5" customHeight="1" x14ac:dyDescent="0.25">
      <c r="A250" s="5" t="s">
        <v>13</v>
      </c>
      <c r="B250" s="5" t="s">
        <v>14</v>
      </c>
      <c r="C250" s="5" t="s">
        <v>375</v>
      </c>
      <c r="D250" s="7" t="s">
        <v>630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377</v>
      </c>
      <c r="L250" s="15">
        <v>4010</v>
      </c>
      <c r="M250" s="36" t="s">
        <v>578</v>
      </c>
      <c r="O250" s="9"/>
    </row>
    <row r="251" spans="1:15" ht="13.5" customHeight="1" x14ac:dyDescent="0.25">
      <c r="A251" s="5" t="s">
        <v>13</v>
      </c>
      <c r="B251" s="5" t="s">
        <v>14</v>
      </c>
      <c r="C251" s="5" t="s">
        <v>375</v>
      </c>
      <c r="D251" s="7" t="s">
        <v>631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377</v>
      </c>
      <c r="L251" s="15">
        <v>4010</v>
      </c>
      <c r="M251" s="36" t="s">
        <v>578</v>
      </c>
      <c r="O251" s="9"/>
    </row>
    <row r="252" spans="1:15" ht="13.5" customHeight="1" x14ac:dyDescent="0.25">
      <c r="A252" s="5" t="s">
        <v>13</v>
      </c>
      <c r="B252" s="5" t="s">
        <v>14</v>
      </c>
      <c r="C252" s="5" t="s">
        <v>375</v>
      </c>
      <c r="D252" s="7" t="s">
        <v>632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377</v>
      </c>
      <c r="L252" s="15">
        <v>4010</v>
      </c>
      <c r="M252" s="36" t="s">
        <v>578</v>
      </c>
      <c r="O252" s="9"/>
    </row>
    <row r="253" spans="1:15" ht="13.5" customHeight="1" x14ac:dyDescent="0.25">
      <c r="A253" s="5" t="s">
        <v>13</v>
      </c>
      <c r="B253" s="5" t="s">
        <v>14</v>
      </c>
      <c r="C253" s="5" t="s">
        <v>375</v>
      </c>
      <c r="D253" s="7" t="s">
        <v>633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377</v>
      </c>
      <c r="L253" s="15">
        <v>4010</v>
      </c>
      <c r="M253" s="36" t="s">
        <v>578</v>
      </c>
      <c r="O253" s="9"/>
    </row>
    <row r="254" spans="1:15" ht="13.5" customHeight="1" x14ac:dyDescent="0.25">
      <c r="A254" s="5" t="s">
        <v>13</v>
      </c>
      <c r="B254" s="5" t="s">
        <v>14</v>
      </c>
      <c r="C254" s="5" t="s">
        <v>375</v>
      </c>
      <c r="D254" s="7" t="s">
        <v>634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377</v>
      </c>
      <c r="L254" s="15">
        <v>4010</v>
      </c>
      <c r="M254" s="36" t="s">
        <v>578</v>
      </c>
      <c r="O254" s="9"/>
    </row>
    <row r="255" spans="1:15" ht="13.5" customHeight="1" x14ac:dyDescent="0.25">
      <c r="A255" s="5" t="s">
        <v>13</v>
      </c>
      <c r="B255" s="5" t="s">
        <v>14</v>
      </c>
      <c r="C255" s="5" t="s">
        <v>375</v>
      </c>
      <c r="D255" s="7" t="s">
        <v>635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377</v>
      </c>
      <c r="L255" s="15">
        <v>4010</v>
      </c>
      <c r="M255" s="36" t="s">
        <v>578</v>
      </c>
      <c r="O255" s="9"/>
    </row>
    <row r="256" spans="1:15" ht="13.5" customHeight="1" x14ac:dyDescent="0.25">
      <c r="A256" s="5" t="s">
        <v>13</v>
      </c>
      <c r="B256" s="5" t="s">
        <v>14</v>
      </c>
      <c r="C256" s="5" t="s">
        <v>375</v>
      </c>
      <c r="D256" s="7" t="s">
        <v>636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377</v>
      </c>
      <c r="L256" s="15">
        <v>4010</v>
      </c>
      <c r="M256" s="36" t="s">
        <v>578</v>
      </c>
      <c r="O256" s="9"/>
    </row>
    <row r="257" spans="1:15" ht="13.5" customHeight="1" x14ac:dyDescent="0.25">
      <c r="A257" s="5" t="s">
        <v>13</v>
      </c>
      <c r="B257" s="5" t="s">
        <v>14</v>
      </c>
      <c r="C257" s="5" t="s">
        <v>375</v>
      </c>
      <c r="D257" s="7" t="s">
        <v>637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377</v>
      </c>
      <c r="L257" s="15">
        <v>4010</v>
      </c>
      <c r="M257" s="36" t="s">
        <v>578</v>
      </c>
      <c r="O257" s="9"/>
    </row>
    <row r="258" spans="1:15" ht="13.5" customHeight="1" x14ac:dyDescent="0.25">
      <c r="A258" s="5" t="s">
        <v>13</v>
      </c>
      <c r="B258" s="5" t="s">
        <v>14</v>
      </c>
      <c r="C258" s="5" t="s">
        <v>375</v>
      </c>
      <c r="D258" s="7" t="s">
        <v>638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377</v>
      </c>
      <c r="L258" s="15">
        <v>4010</v>
      </c>
      <c r="M258" s="36" t="s">
        <v>578</v>
      </c>
      <c r="O258" s="9"/>
    </row>
    <row r="259" spans="1:15" ht="13.5" customHeight="1" x14ac:dyDescent="0.25">
      <c r="A259" s="5" t="s">
        <v>13</v>
      </c>
      <c r="B259" s="5" t="s">
        <v>14</v>
      </c>
      <c r="C259" s="5" t="s">
        <v>375</v>
      </c>
      <c r="D259" s="7" t="s">
        <v>639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377</v>
      </c>
      <c r="L259" s="15">
        <v>4010</v>
      </c>
      <c r="M259" s="36" t="s">
        <v>578</v>
      </c>
      <c r="O259" s="9"/>
    </row>
    <row r="260" spans="1:15" ht="13.5" customHeight="1" x14ac:dyDescent="0.25">
      <c r="A260" s="5" t="s">
        <v>13</v>
      </c>
      <c r="B260" s="5" t="s">
        <v>14</v>
      </c>
      <c r="C260" s="5" t="s">
        <v>375</v>
      </c>
      <c r="D260" s="7" t="s">
        <v>640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377</v>
      </c>
      <c r="L260" s="15">
        <v>4010</v>
      </c>
      <c r="M260" s="36" t="s">
        <v>578</v>
      </c>
      <c r="O260" s="9"/>
    </row>
    <row r="261" spans="1:15" ht="13.5" customHeight="1" x14ac:dyDescent="0.25">
      <c r="A261" s="5" t="s">
        <v>13</v>
      </c>
      <c r="B261" s="5" t="s">
        <v>14</v>
      </c>
      <c r="C261" s="5" t="s">
        <v>375</v>
      </c>
      <c r="D261" s="7" t="s">
        <v>641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377</v>
      </c>
      <c r="L261" s="15">
        <v>4010</v>
      </c>
      <c r="M261" s="36" t="s">
        <v>578</v>
      </c>
      <c r="O261" s="9"/>
    </row>
    <row r="262" spans="1:15" ht="13.5" customHeight="1" x14ac:dyDescent="0.25">
      <c r="A262" s="5" t="s">
        <v>13</v>
      </c>
      <c r="B262" s="5" t="s">
        <v>14</v>
      </c>
      <c r="C262" s="5" t="s">
        <v>375</v>
      </c>
      <c r="D262" s="7" t="s">
        <v>642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377</v>
      </c>
      <c r="L262" s="15">
        <v>4010</v>
      </c>
      <c r="M262" s="36" t="s">
        <v>578</v>
      </c>
      <c r="O262" s="9"/>
    </row>
    <row r="263" spans="1:15" ht="13.5" customHeight="1" x14ac:dyDescent="0.25">
      <c r="A263" s="5" t="s">
        <v>13</v>
      </c>
      <c r="B263" s="5" t="s">
        <v>14</v>
      </c>
      <c r="C263" s="5" t="s">
        <v>375</v>
      </c>
      <c r="D263" s="7" t="s">
        <v>643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377</v>
      </c>
      <c r="L263" s="15">
        <v>4010</v>
      </c>
      <c r="M263" s="36" t="s">
        <v>578</v>
      </c>
      <c r="O263" s="9"/>
    </row>
    <row r="264" spans="1:15" ht="13.5" customHeight="1" x14ac:dyDescent="0.25">
      <c r="A264" s="5" t="s">
        <v>13</v>
      </c>
      <c r="B264" s="5" t="s">
        <v>14</v>
      </c>
      <c r="C264" s="5" t="s">
        <v>375</v>
      </c>
      <c r="D264" s="7" t="s">
        <v>644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377</v>
      </c>
      <c r="L264" s="15">
        <v>4010</v>
      </c>
      <c r="M264" s="36" t="s">
        <v>578</v>
      </c>
      <c r="O264" s="9"/>
    </row>
    <row r="265" spans="1:15" ht="13.5" customHeight="1" x14ac:dyDescent="0.25">
      <c r="A265" s="5" t="s">
        <v>13</v>
      </c>
      <c r="B265" s="5" t="s">
        <v>14</v>
      </c>
      <c r="C265" s="5" t="s">
        <v>375</v>
      </c>
      <c r="D265" s="7" t="s">
        <v>645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377</v>
      </c>
      <c r="L265" s="15">
        <v>4010</v>
      </c>
      <c r="M265" s="36" t="s">
        <v>578</v>
      </c>
      <c r="O265" s="9"/>
    </row>
    <row r="266" spans="1:15" ht="13.5" customHeight="1" x14ac:dyDescent="0.25">
      <c r="A266" s="5" t="s">
        <v>13</v>
      </c>
      <c r="B266" s="5" t="s">
        <v>14</v>
      </c>
      <c r="C266" s="5" t="s">
        <v>375</v>
      </c>
      <c r="D266" s="7" t="s">
        <v>646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377</v>
      </c>
      <c r="L266" s="15">
        <v>4011</v>
      </c>
      <c r="M266" s="37" t="s">
        <v>647</v>
      </c>
      <c r="O266" s="9"/>
    </row>
    <row r="267" spans="1:15" ht="13.5" customHeight="1" x14ac:dyDescent="0.25">
      <c r="A267" s="31" t="s">
        <v>13</v>
      </c>
      <c r="B267" s="31" t="s">
        <v>14</v>
      </c>
      <c r="C267" s="31" t="s">
        <v>375</v>
      </c>
      <c r="D267" s="32" t="s">
        <v>648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377</v>
      </c>
      <c r="L267" s="15">
        <v>4011</v>
      </c>
      <c r="M267" s="37" t="s">
        <v>647</v>
      </c>
      <c r="O267" s="9"/>
    </row>
    <row r="268" spans="1:15" ht="13.5" customHeight="1" x14ac:dyDescent="0.25">
      <c r="A268" s="31" t="s">
        <v>13</v>
      </c>
      <c r="B268" s="31" t="s">
        <v>14</v>
      </c>
      <c r="C268" s="31" t="s">
        <v>375</v>
      </c>
      <c r="D268" s="32" t="s">
        <v>649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377</v>
      </c>
      <c r="L268" s="15">
        <v>4011</v>
      </c>
      <c r="M268" s="37" t="s">
        <v>647</v>
      </c>
      <c r="O268" s="9"/>
    </row>
    <row r="269" spans="1:15" ht="13.5" customHeight="1" x14ac:dyDescent="0.25">
      <c r="A269" s="31" t="s">
        <v>13</v>
      </c>
      <c r="B269" s="31" t="s">
        <v>14</v>
      </c>
      <c r="C269" s="31" t="s">
        <v>375</v>
      </c>
      <c r="D269" s="32" t="s">
        <v>650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377</v>
      </c>
      <c r="L269" s="15">
        <v>4011</v>
      </c>
      <c r="M269" s="37" t="s">
        <v>647</v>
      </c>
      <c r="O269" s="9"/>
    </row>
    <row r="270" spans="1:15" ht="13.5" customHeight="1" x14ac:dyDescent="0.25">
      <c r="A270" s="31" t="s">
        <v>13</v>
      </c>
      <c r="B270" s="31" t="s">
        <v>14</v>
      </c>
      <c r="C270" s="31" t="s">
        <v>375</v>
      </c>
      <c r="D270" s="32" t="s">
        <v>651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377</v>
      </c>
      <c r="L270" s="15">
        <v>4011</v>
      </c>
      <c r="M270" s="37" t="s">
        <v>647</v>
      </c>
      <c r="O270" s="9"/>
    </row>
    <row r="271" spans="1:15" ht="13.5" customHeight="1" x14ac:dyDescent="0.25">
      <c r="A271" s="31" t="s">
        <v>13</v>
      </c>
      <c r="B271" s="31" t="s">
        <v>14</v>
      </c>
      <c r="C271" s="31" t="s">
        <v>375</v>
      </c>
      <c r="D271" s="32" t="s">
        <v>652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377</v>
      </c>
      <c r="L271" s="15">
        <v>4011</v>
      </c>
      <c r="M271" s="37" t="s">
        <v>647</v>
      </c>
      <c r="O271" s="9"/>
    </row>
    <row r="272" spans="1:15" ht="13.5" customHeight="1" x14ac:dyDescent="0.25">
      <c r="A272" s="31" t="s">
        <v>13</v>
      </c>
      <c r="B272" s="31" t="s">
        <v>14</v>
      </c>
      <c r="C272" s="31" t="s">
        <v>375</v>
      </c>
      <c r="D272" s="32" t="s">
        <v>653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377</v>
      </c>
      <c r="L272" s="15">
        <v>4011</v>
      </c>
      <c r="M272" s="37" t="s">
        <v>647</v>
      </c>
      <c r="O272" s="9"/>
    </row>
    <row r="273" spans="1:16" ht="13.5" customHeight="1" x14ac:dyDescent="0.25">
      <c r="A273" s="31" t="s">
        <v>13</v>
      </c>
      <c r="B273" s="31" t="s">
        <v>14</v>
      </c>
      <c r="C273" s="31" t="s">
        <v>375</v>
      </c>
      <c r="D273" s="32" t="s">
        <v>654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377</v>
      </c>
      <c r="L273" s="15">
        <v>4011</v>
      </c>
      <c r="M273" s="37" t="s">
        <v>647</v>
      </c>
      <c r="O273" s="9"/>
    </row>
    <row r="274" spans="1:16" s="28" customFormat="1" ht="13.5" customHeight="1" x14ac:dyDescent="0.25">
      <c r="A274" s="31" t="s">
        <v>13</v>
      </c>
      <c r="B274" s="31" t="s">
        <v>14</v>
      </c>
      <c r="C274" s="31" t="s">
        <v>375</v>
      </c>
      <c r="D274" s="32" t="s">
        <v>655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377</v>
      </c>
      <c r="L274" s="15">
        <v>4011</v>
      </c>
      <c r="M274" s="37" t="s">
        <v>647</v>
      </c>
      <c r="N274" s="15"/>
      <c r="O274" s="9"/>
      <c r="P274" s="15"/>
    </row>
    <row r="275" spans="1:16" ht="13.5" customHeight="1" x14ac:dyDescent="0.25">
      <c r="A275" s="31" t="s">
        <v>13</v>
      </c>
      <c r="B275" s="31" t="s">
        <v>14</v>
      </c>
      <c r="C275" s="31" t="s">
        <v>375</v>
      </c>
      <c r="D275" s="32" t="s">
        <v>656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377</v>
      </c>
      <c r="L275" s="15">
        <v>4011</v>
      </c>
      <c r="M275" s="37" t="s">
        <v>647</v>
      </c>
      <c r="O275" s="9"/>
    </row>
    <row r="276" spans="1:16" ht="13.5" customHeight="1" x14ac:dyDescent="0.25">
      <c r="A276" s="31" t="s">
        <v>13</v>
      </c>
      <c r="B276" s="31" t="s">
        <v>14</v>
      </c>
      <c r="C276" s="31" t="s">
        <v>375</v>
      </c>
      <c r="D276" s="7" t="s">
        <v>657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377</v>
      </c>
      <c r="L276" s="15">
        <v>4011</v>
      </c>
      <c r="M276" s="37" t="s">
        <v>647</v>
      </c>
      <c r="O276" s="9"/>
    </row>
    <row r="277" spans="1:16" ht="13.5" customHeight="1" x14ac:dyDescent="0.25">
      <c r="A277" s="31" t="s">
        <v>13</v>
      </c>
      <c r="B277" s="31" t="s">
        <v>14</v>
      </c>
      <c r="C277" s="31" t="s">
        <v>375</v>
      </c>
      <c r="D277" s="32" t="s">
        <v>658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377</v>
      </c>
      <c r="L277" s="15">
        <v>4011</v>
      </c>
      <c r="M277" s="37" t="s">
        <v>647</v>
      </c>
      <c r="O277" s="9"/>
    </row>
    <row r="278" spans="1:16" ht="13.5" customHeight="1" x14ac:dyDescent="0.25">
      <c r="A278" s="31" t="s">
        <v>13</v>
      </c>
      <c r="B278" s="31" t="s">
        <v>14</v>
      </c>
      <c r="C278" s="31" t="s">
        <v>375</v>
      </c>
      <c r="D278" s="32" t="s">
        <v>659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377</v>
      </c>
      <c r="L278" s="15">
        <v>4011</v>
      </c>
      <c r="M278" s="37" t="s">
        <v>647</v>
      </c>
      <c r="O278" s="9"/>
    </row>
    <row r="279" spans="1:16" ht="13.5" customHeight="1" x14ac:dyDescent="0.25">
      <c r="A279" s="31" t="s">
        <v>13</v>
      </c>
      <c r="B279" s="31" t="s">
        <v>14</v>
      </c>
      <c r="C279" s="31" t="s">
        <v>375</v>
      </c>
      <c r="D279" s="32" t="s">
        <v>660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377</v>
      </c>
      <c r="L279" s="15">
        <v>4011</v>
      </c>
      <c r="M279" s="37" t="s">
        <v>647</v>
      </c>
      <c r="O279" s="9"/>
    </row>
    <row r="280" spans="1:16" ht="13.5" customHeight="1" x14ac:dyDescent="0.25">
      <c r="A280" s="5" t="s">
        <v>13</v>
      </c>
      <c r="B280" s="5" t="s">
        <v>14</v>
      </c>
      <c r="C280" s="5" t="s">
        <v>375</v>
      </c>
      <c r="D280" s="7" t="s">
        <v>661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377</v>
      </c>
      <c r="L280" s="15">
        <v>4011</v>
      </c>
      <c r="M280" s="37" t="s">
        <v>647</v>
      </c>
      <c r="O280" s="9"/>
    </row>
    <row r="281" spans="1:16" ht="13.5" customHeight="1" x14ac:dyDescent="0.25">
      <c r="A281" s="5" t="s">
        <v>13</v>
      </c>
      <c r="B281" s="5" t="s">
        <v>14</v>
      </c>
      <c r="C281" s="5" t="s">
        <v>375</v>
      </c>
      <c r="D281" s="7" t="s">
        <v>662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377</v>
      </c>
      <c r="L281" s="15">
        <v>4011</v>
      </c>
      <c r="M281" s="37" t="s">
        <v>647</v>
      </c>
      <c r="O281" s="9"/>
    </row>
    <row r="282" spans="1:16" ht="13.5" customHeight="1" x14ac:dyDescent="0.25">
      <c r="A282" s="5" t="s">
        <v>13</v>
      </c>
      <c r="B282" s="5" t="s">
        <v>14</v>
      </c>
      <c r="C282" s="5" t="s">
        <v>375</v>
      </c>
      <c r="D282" s="7" t="s">
        <v>663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377</v>
      </c>
      <c r="L282" s="15">
        <v>4011</v>
      </c>
      <c r="M282" s="37" t="s">
        <v>647</v>
      </c>
      <c r="O282" s="9"/>
    </row>
    <row r="283" spans="1:16" ht="13.5" customHeight="1" x14ac:dyDescent="0.25">
      <c r="A283" s="5" t="s">
        <v>13</v>
      </c>
      <c r="B283" s="5" t="s">
        <v>14</v>
      </c>
      <c r="C283" s="5" t="s">
        <v>375</v>
      </c>
      <c r="D283" s="7" t="s">
        <v>664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377</v>
      </c>
      <c r="L283" s="15">
        <v>4011</v>
      </c>
      <c r="M283" s="37" t="s">
        <v>647</v>
      </c>
      <c r="O283" s="9"/>
    </row>
    <row r="284" spans="1:16" ht="13.5" customHeight="1" x14ac:dyDescent="0.25">
      <c r="A284" s="5" t="s">
        <v>13</v>
      </c>
      <c r="B284" s="5" t="s">
        <v>14</v>
      </c>
      <c r="C284" s="5" t="s">
        <v>375</v>
      </c>
      <c r="D284" s="7" t="s">
        <v>665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377</v>
      </c>
      <c r="L284" s="15">
        <v>4011</v>
      </c>
      <c r="M284" s="37" t="s">
        <v>647</v>
      </c>
      <c r="O284" s="9"/>
    </row>
    <row r="285" spans="1:16" ht="13.5" customHeight="1" x14ac:dyDescent="0.25">
      <c r="A285" s="5" t="s">
        <v>13</v>
      </c>
      <c r="B285" s="5" t="s">
        <v>14</v>
      </c>
      <c r="C285" s="5" t="s">
        <v>375</v>
      </c>
      <c r="D285" s="7" t="s">
        <v>666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377</v>
      </c>
      <c r="L285" s="15">
        <v>4011</v>
      </c>
      <c r="M285" s="37" t="s">
        <v>647</v>
      </c>
      <c r="O285" s="9"/>
    </row>
    <row r="286" spans="1:16" ht="13.5" customHeight="1" x14ac:dyDescent="0.25">
      <c r="A286" s="5" t="s">
        <v>13</v>
      </c>
      <c r="B286" s="5" t="s">
        <v>14</v>
      </c>
      <c r="C286" s="5" t="s">
        <v>375</v>
      </c>
      <c r="D286" s="7" t="s">
        <v>667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377</v>
      </c>
      <c r="L286" s="15">
        <v>4011</v>
      </c>
      <c r="M286" s="37" t="s">
        <v>647</v>
      </c>
      <c r="O286" s="9"/>
    </row>
    <row r="287" spans="1:16" ht="13.5" customHeight="1" x14ac:dyDescent="0.25">
      <c r="A287" s="5" t="s">
        <v>13</v>
      </c>
      <c r="B287" s="5" t="s">
        <v>14</v>
      </c>
      <c r="C287" s="5" t="s">
        <v>375</v>
      </c>
      <c r="D287" s="7" t="s">
        <v>668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377</v>
      </c>
      <c r="L287" s="15">
        <v>4011</v>
      </c>
      <c r="M287" s="37" t="s">
        <v>647</v>
      </c>
      <c r="O287" s="9"/>
    </row>
    <row r="288" spans="1:16" ht="13.5" customHeight="1" x14ac:dyDescent="0.25">
      <c r="A288" s="5" t="s">
        <v>13</v>
      </c>
      <c r="B288" s="5" t="s">
        <v>14</v>
      </c>
      <c r="C288" s="5" t="s">
        <v>375</v>
      </c>
      <c r="D288" s="7" t="s">
        <v>669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377</v>
      </c>
      <c r="L288" s="15">
        <v>4011</v>
      </c>
      <c r="M288" s="37" t="s">
        <v>647</v>
      </c>
      <c r="O288" s="9"/>
    </row>
    <row r="289" spans="1:15" ht="13.5" customHeight="1" x14ac:dyDescent="0.25">
      <c r="A289" s="5" t="s">
        <v>13</v>
      </c>
      <c r="B289" s="5" t="s">
        <v>14</v>
      </c>
      <c r="C289" s="5" t="s">
        <v>375</v>
      </c>
      <c r="D289" s="7" t="s">
        <v>670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377</v>
      </c>
      <c r="L289" s="15">
        <v>4011</v>
      </c>
      <c r="M289" s="37" t="s">
        <v>647</v>
      </c>
      <c r="O289" s="9"/>
    </row>
    <row r="290" spans="1:15" ht="13.5" customHeight="1" x14ac:dyDescent="0.25">
      <c r="A290" s="5" t="s">
        <v>13</v>
      </c>
      <c r="B290" s="5" t="s">
        <v>14</v>
      </c>
      <c r="C290" s="5" t="s">
        <v>375</v>
      </c>
      <c r="D290" s="7" t="s">
        <v>671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377</v>
      </c>
      <c r="L290" s="15">
        <v>4011</v>
      </c>
      <c r="M290" s="37" t="s">
        <v>647</v>
      </c>
      <c r="O290" s="9"/>
    </row>
    <row r="291" spans="1:15" ht="13.5" customHeight="1" x14ac:dyDescent="0.25">
      <c r="A291" s="5" t="s">
        <v>13</v>
      </c>
      <c r="B291" s="5" t="s">
        <v>14</v>
      </c>
      <c r="C291" s="5" t="s">
        <v>375</v>
      </c>
      <c r="D291" s="7" t="s">
        <v>672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377</v>
      </c>
      <c r="L291" s="15">
        <v>4011</v>
      </c>
      <c r="M291" s="37" t="s">
        <v>647</v>
      </c>
      <c r="O291" s="9"/>
    </row>
    <row r="292" spans="1:15" ht="13.5" customHeight="1" x14ac:dyDescent="0.25">
      <c r="A292" s="5" t="s">
        <v>13</v>
      </c>
      <c r="B292" s="5" t="s">
        <v>14</v>
      </c>
      <c r="C292" s="5" t="s">
        <v>375</v>
      </c>
      <c r="D292" s="7" t="s">
        <v>673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377</v>
      </c>
      <c r="L292" s="15">
        <v>4011</v>
      </c>
      <c r="M292" s="37" t="s">
        <v>647</v>
      </c>
      <c r="O292" s="9"/>
    </row>
    <row r="293" spans="1:15" ht="13.5" customHeight="1" x14ac:dyDescent="0.25">
      <c r="A293" s="5" t="s">
        <v>13</v>
      </c>
      <c r="B293" s="5" t="s">
        <v>14</v>
      </c>
      <c r="C293" s="5" t="s">
        <v>375</v>
      </c>
      <c r="D293" s="7" t="s">
        <v>674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377</v>
      </c>
      <c r="L293" s="15">
        <v>4011</v>
      </c>
      <c r="M293" s="37" t="s">
        <v>647</v>
      </c>
      <c r="O293" s="9"/>
    </row>
    <row r="294" spans="1:15" ht="13.5" customHeight="1" x14ac:dyDescent="0.25">
      <c r="A294" s="5" t="s">
        <v>13</v>
      </c>
      <c r="B294" s="5" t="s">
        <v>14</v>
      </c>
      <c r="C294" s="5" t="s">
        <v>375</v>
      </c>
      <c r="D294" s="7" t="s">
        <v>675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377</v>
      </c>
      <c r="L294" s="15">
        <v>4011</v>
      </c>
      <c r="M294" s="37" t="s">
        <v>647</v>
      </c>
      <c r="O294" s="9"/>
    </row>
    <row r="295" spans="1:15" ht="13.5" customHeight="1" x14ac:dyDescent="0.25">
      <c r="A295" s="5" t="s">
        <v>13</v>
      </c>
      <c r="B295" s="5" t="s">
        <v>14</v>
      </c>
      <c r="C295" s="5" t="s">
        <v>375</v>
      </c>
      <c r="D295" s="7" t="s">
        <v>676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377</v>
      </c>
      <c r="L295" s="15">
        <v>4011</v>
      </c>
      <c r="M295" s="37" t="s">
        <v>647</v>
      </c>
      <c r="O295" s="9"/>
    </row>
    <row r="296" spans="1:15" ht="13.5" customHeight="1" x14ac:dyDescent="0.25">
      <c r="A296" s="5" t="s">
        <v>13</v>
      </c>
      <c r="B296" s="5" t="s">
        <v>14</v>
      </c>
      <c r="C296" s="5" t="s">
        <v>375</v>
      </c>
      <c r="D296" s="7" t="s">
        <v>677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377</v>
      </c>
      <c r="L296" s="15">
        <v>4011</v>
      </c>
      <c r="M296" s="37" t="s">
        <v>647</v>
      </c>
      <c r="O296" s="9"/>
    </row>
    <row r="297" spans="1:15" ht="13.5" customHeight="1" x14ac:dyDescent="0.25">
      <c r="A297" s="5" t="s">
        <v>13</v>
      </c>
      <c r="B297" s="5" t="s">
        <v>14</v>
      </c>
      <c r="C297" s="5" t="s">
        <v>375</v>
      </c>
      <c r="D297" s="7" t="s">
        <v>678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377</v>
      </c>
      <c r="L297" s="15">
        <v>4011</v>
      </c>
      <c r="M297" s="37" t="s">
        <v>647</v>
      </c>
      <c r="O297" s="9"/>
    </row>
    <row r="298" spans="1:15" ht="13.5" customHeight="1" x14ac:dyDescent="0.25">
      <c r="A298" s="5" t="s">
        <v>13</v>
      </c>
      <c r="B298" s="5" t="s">
        <v>14</v>
      </c>
      <c r="C298" s="5" t="s">
        <v>375</v>
      </c>
      <c r="D298" s="7" t="s">
        <v>679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377</v>
      </c>
      <c r="L298" s="15">
        <v>4011</v>
      </c>
      <c r="M298" s="37" t="s">
        <v>647</v>
      </c>
      <c r="O298" s="9"/>
    </row>
    <row r="299" spans="1:15" ht="13.5" customHeight="1" x14ac:dyDescent="0.25">
      <c r="A299" s="5" t="s">
        <v>13</v>
      </c>
      <c r="B299" s="5" t="s">
        <v>14</v>
      </c>
      <c r="C299" s="5" t="s">
        <v>375</v>
      </c>
      <c r="D299" s="7" t="s">
        <v>680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377</v>
      </c>
      <c r="L299" s="15">
        <v>4011</v>
      </c>
      <c r="M299" s="37" t="s">
        <v>647</v>
      </c>
      <c r="O299" s="9"/>
    </row>
    <row r="300" spans="1:15" ht="13.5" customHeight="1" x14ac:dyDescent="0.25">
      <c r="A300" s="5" t="s">
        <v>13</v>
      </c>
      <c r="B300" s="5" t="s">
        <v>14</v>
      </c>
      <c r="C300" s="5" t="s">
        <v>375</v>
      </c>
      <c r="D300" s="7" t="s">
        <v>681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377</v>
      </c>
      <c r="L300" s="15">
        <v>4012</v>
      </c>
      <c r="M300" s="37" t="s">
        <v>682</v>
      </c>
      <c r="O300" s="9"/>
    </row>
    <row r="301" spans="1:15" ht="13.5" customHeight="1" x14ac:dyDescent="0.25">
      <c r="A301" s="5" t="s">
        <v>13</v>
      </c>
      <c r="B301" s="5" t="s">
        <v>14</v>
      </c>
      <c r="C301" s="5" t="s">
        <v>375</v>
      </c>
      <c r="D301" s="7" t="s">
        <v>683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377</v>
      </c>
      <c r="L301" s="15">
        <v>4012</v>
      </c>
      <c r="M301" s="37" t="s">
        <v>682</v>
      </c>
      <c r="O301" s="9"/>
    </row>
    <row r="302" spans="1:15" ht="13.5" customHeight="1" x14ac:dyDescent="0.25">
      <c r="A302" s="5" t="s">
        <v>13</v>
      </c>
      <c r="B302" s="5" t="s">
        <v>14</v>
      </c>
      <c r="C302" s="5" t="s">
        <v>375</v>
      </c>
      <c r="D302" s="7" t="s">
        <v>684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377</v>
      </c>
      <c r="L302" s="15">
        <v>4012</v>
      </c>
      <c r="M302" s="37" t="s">
        <v>682</v>
      </c>
      <c r="O302" s="9"/>
    </row>
    <row r="303" spans="1:15" ht="13.5" customHeight="1" x14ac:dyDescent="0.25">
      <c r="A303" s="5" t="s">
        <v>13</v>
      </c>
      <c r="B303" s="5" t="s">
        <v>14</v>
      </c>
      <c r="C303" s="5" t="s">
        <v>375</v>
      </c>
      <c r="D303" s="7" t="s">
        <v>685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377</v>
      </c>
      <c r="L303" s="15">
        <v>4012</v>
      </c>
      <c r="M303" s="37" t="s">
        <v>682</v>
      </c>
      <c r="O303" s="9"/>
    </row>
    <row r="304" spans="1:15" ht="13.5" customHeight="1" x14ac:dyDescent="0.25">
      <c r="A304" s="5" t="s">
        <v>13</v>
      </c>
      <c r="B304" s="5" t="s">
        <v>14</v>
      </c>
      <c r="C304" s="5" t="s">
        <v>375</v>
      </c>
      <c r="D304" s="7" t="s">
        <v>686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377</v>
      </c>
      <c r="L304" s="15">
        <v>4012</v>
      </c>
      <c r="M304" s="37" t="s">
        <v>682</v>
      </c>
      <c r="O304" s="9"/>
    </row>
    <row r="305" spans="1:15" ht="13.5" customHeight="1" x14ac:dyDescent="0.25">
      <c r="A305" s="5" t="s">
        <v>13</v>
      </c>
      <c r="B305" s="5" t="s">
        <v>14</v>
      </c>
      <c r="C305" s="5" t="s">
        <v>375</v>
      </c>
      <c r="D305" s="7" t="s">
        <v>687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377</v>
      </c>
      <c r="L305" s="15">
        <v>4012</v>
      </c>
      <c r="M305" s="37" t="s">
        <v>682</v>
      </c>
      <c r="O305" s="9"/>
    </row>
    <row r="306" spans="1:15" ht="13.5" customHeight="1" x14ac:dyDescent="0.25">
      <c r="A306" s="5" t="s">
        <v>13</v>
      </c>
      <c r="B306" s="5" t="s">
        <v>14</v>
      </c>
      <c r="C306" s="5" t="s">
        <v>375</v>
      </c>
      <c r="D306" s="7" t="s">
        <v>688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377</v>
      </c>
      <c r="L306" s="15">
        <v>4012</v>
      </c>
      <c r="M306" s="37" t="s">
        <v>682</v>
      </c>
      <c r="O306" s="9"/>
    </row>
    <row r="307" spans="1:15" ht="13.5" customHeight="1" x14ac:dyDescent="0.25">
      <c r="A307" s="5" t="s">
        <v>13</v>
      </c>
      <c r="B307" s="5" t="s">
        <v>14</v>
      </c>
      <c r="C307" s="5" t="s">
        <v>375</v>
      </c>
      <c r="D307" s="7" t="s">
        <v>689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377</v>
      </c>
      <c r="L307" s="15">
        <v>4012</v>
      </c>
      <c r="M307" s="37" t="s">
        <v>682</v>
      </c>
      <c r="O307" s="9"/>
    </row>
    <row r="308" spans="1:15" ht="13.5" customHeight="1" x14ac:dyDescent="0.25">
      <c r="A308" s="5" t="s">
        <v>13</v>
      </c>
      <c r="B308" s="5" t="s">
        <v>14</v>
      </c>
      <c r="C308" s="5" t="s">
        <v>375</v>
      </c>
      <c r="D308" s="7" t="s">
        <v>690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377</v>
      </c>
      <c r="L308" s="15">
        <v>4012</v>
      </c>
      <c r="M308" s="37" t="s">
        <v>682</v>
      </c>
      <c r="O308" s="9"/>
    </row>
    <row r="309" spans="1:15" ht="13.5" customHeight="1" x14ac:dyDescent="0.25">
      <c r="A309" s="5" t="s">
        <v>13</v>
      </c>
      <c r="B309" s="5" t="s">
        <v>14</v>
      </c>
      <c r="C309" s="5" t="s">
        <v>375</v>
      </c>
      <c r="D309" s="7" t="s">
        <v>691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377</v>
      </c>
      <c r="L309" s="15">
        <v>4012</v>
      </c>
      <c r="M309" s="37" t="s">
        <v>682</v>
      </c>
      <c r="O309" s="9"/>
    </row>
    <row r="310" spans="1:15" ht="13.5" customHeight="1" x14ac:dyDescent="0.25">
      <c r="A310" s="5" t="s">
        <v>13</v>
      </c>
      <c r="B310" s="5" t="s">
        <v>14</v>
      </c>
      <c r="C310" s="5" t="s">
        <v>375</v>
      </c>
      <c r="D310" s="7" t="s">
        <v>692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377</v>
      </c>
      <c r="L310" s="15">
        <v>4012</v>
      </c>
      <c r="M310" s="37" t="s">
        <v>682</v>
      </c>
      <c r="O310" s="9"/>
    </row>
    <row r="311" spans="1:15" ht="13.5" customHeight="1" x14ac:dyDescent="0.25">
      <c r="A311" s="5" t="s">
        <v>13</v>
      </c>
      <c r="B311" s="5" t="s">
        <v>14</v>
      </c>
      <c r="C311" s="5" t="s">
        <v>375</v>
      </c>
      <c r="D311" s="7" t="s">
        <v>693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377</v>
      </c>
      <c r="L311" s="15">
        <v>4012</v>
      </c>
      <c r="M311" s="37" t="s">
        <v>682</v>
      </c>
      <c r="O311" s="9"/>
    </row>
    <row r="312" spans="1:15" ht="13.5" customHeight="1" x14ac:dyDescent="0.25">
      <c r="A312" s="5" t="s">
        <v>13</v>
      </c>
      <c r="B312" s="5" t="s">
        <v>14</v>
      </c>
      <c r="C312" s="5" t="s">
        <v>375</v>
      </c>
      <c r="D312" s="7" t="s">
        <v>694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377</v>
      </c>
      <c r="L312" s="15">
        <v>4012</v>
      </c>
      <c r="M312" s="37" t="s">
        <v>682</v>
      </c>
      <c r="O312" s="9"/>
    </row>
    <row r="313" spans="1:15" ht="13.5" customHeight="1" x14ac:dyDescent="0.25">
      <c r="A313" s="5" t="s">
        <v>13</v>
      </c>
      <c r="B313" s="5" t="s">
        <v>14</v>
      </c>
      <c r="C313" s="5" t="s">
        <v>375</v>
      </c>
      <c r="D313" s="7" t="s">
        <v>695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377</v>
      </c>
      <c r="L313" s="15">
        <v>4012</v>
      </c>
      <c r="M313" s="37" t="s">
        <v>682</v>
      </c>
      <c r="O313" s="9"/>
    </row>
    <row r="314" spans="1:15" ht="13.5" customHeight="1" x14ac:dyDescent="0.25">
      <c r="A314" s="5" t="s">
        <v>13</v>
      </c>
      <c r="B314" s="5" t="s">
        <v>14</v>
      </c>
      <c r="C314" s="5" t="s">
        <v>375</v>
      </c>
      <c r="D314" s="7" t="s">
        <v>696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377</v>
      </c>
      <c r="L314" s="15">
        <v>4012</v>
      </c>
      <c r="M314" s="37" t="s">
        <v>682</v>
      </c>
      <c r="O314" s="9"/>
    </row>
    <row r="315" spans="1:15" ht="13.5" customHeight="1" x14ac:dyDescent="0.25">
      <c r="A315" s="5" t="s">
        <v>13</v>
      </c>
      <c r="B315" s="5" t="s">
        <v>14</v>
      </c>
      <c r="C315" s="5" t="s">
        <v>375</v>
      </c>
      <c r="D315" s="7" t="s">
        <v>697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377</v>
      </c>
      <c r="L315" s="15">
        <v>4012</v>
      </c>
      <c r="M315" s="37" t="s">
        <v>682</v>
      </c>
      <c r="O315" s="9"/>
    </row>
    <row r="316" spans="1:15" ht="13.5" customHeight="1" x14ac:dyDescent="0.25">
      <c r="A316" s="5" t="s">
        <v>13</v>
      </c>
      <c r="B316" s="5" t="s">
        <v>14</v>
      </c>
      <c r="C316" s="5" t="s">
        <v>375</v>
      </c>
      <c r="D316" s="7" t="s">
        <v>698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377</v>
      </c>
      <c r="L316" s="15">
        <v>4012</v>
      </c>
      <c r="M316" s="37" t="s">
        <v>682</v>
      </c>
      <c r="O316" s="9"/>
    </row>
    <row r="317" spans="1:15" ht="13.5" customHeight="1" x14ac:dyDescent="0.25">
      <c r="A317" s="5" t="s">
        <v>13</v>
      </c>
      <c r="B317" s="5" t="s">
        <v>14</v>
      </c>
      <c r="C317" s="5" t="s">
        <v>375</v>
      </c>
      <c r="D317" s="7" t="s">
        <v>699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377</v>
      </c>
      <c r="L317" s="15">
        <v>4012</v>
      </c>
      <c r="M317" s="37" t="s">
        <v>682</v>
      </c>
      <c r="O317" s="9"/>
    </row>
    <row r="318" spans="1:15" ht="13.5" customHeight="1" x14ac:dyDescent="0.25">
      <c r="A318" s="5" t="s">
        <v>13</v>
      </c>
      <c r="B318" s="5" t="s">
        <v>14</v>
      </c>
      <c r="C318" s="5" t="s">
        <v>375</v>
      </c>
      <c r="D318" s="7" t="s">
        <v>700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377</v>
      </c>
      <c r="L318" s="15">
        <v>4012</v>
      </c>
      <c r="M318" s="37" t="s">
        <v>682</v>
      </c>
      <c r="O318" s="9"/>
    </row>
    <row r="319" spans="1:15" ht="13.5" customHeight="1" x14ac:dyDescent="0.25">
      <c r="A319" s="5" t="s">
        <v>13</v>
      </c>
      <c r="B319" s="5" t="s">
        <v>14</v>
      </c>
      <c r="C319" s="5" t="s">
        <v>375</v>
      </c>
      <c r="D319" s="7" t="s">
        <v>701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377</v>
      </c>
      <c r="L319" s="15">
        <v>4012</v>
      </c>
      <c r="M319" s="37" t="s">
        <v>682</v>
      </c>
      <c r="O319" s="9"/>
    </row>
    <row r="320" spans="1:15" ht="13.5" customHeight="1" x14ac:dyDescent="0.25">
      <c r="A320" s="5" t="s">
        <v>13</v>
      </c>
      <c r="B320" s="5" t="s">
        <v>14</v>
      </c>
      <c r="C320" s="5" t="s">
        <v>375</v>
      </c>
      <c r="D320" s="7" t="s">
        <v>702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377</v>
      </c>
      <c r="L320" s="15">
        <v>4012</v>
      </c>
      <c r="M320" s="37" t="s">
        <v>682</v>
      </c>
      <c r="O320" s="9"/>
    </row>
    <row r="321" spans="1:15" ht="13.5" customHeight="1" x14ac:dyDescent="0.25">
      <c r="A321" s="5" t="s">
        <v>13</v>
      </c>
      <c r="B321" s="5" t="s">
        <v>14</v>
      </c>
      <c r="C321" s="5" t="s">
        <v>375</v>
      </c>
      <c r="D321" s="7" t="s">
        <v>703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377</v>
      </c>
      <c r="L321" s="15">
        <v>4012</v>
      </c>
      <c r="M321" s="37" t="s">
        <v>682</v>
      </c>
      <c r="O321" s="9"/>
    </row>
    <row r="322" spans="1:15" ht="13.5" customHeight="1" x14ac:dyDescent="0.25">
      <c r="A322" s="5" t="s">
        <v>13</v>
      </c>
      <c r="B322" s="5" t="s">
        <v>14</v>
      </c>
      <c r="C322" s="5" t="s">
        <v>375</v>
      </c>
      <c r="D322" s="7" t="s">
        <v>704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377</v>
      </c>
      <c r="L322" s="15">
        <v>4012</v>
      </c>
      <c r="M322" s="37" t="s">
        <v>682</v>
      </c>
      <c r="O322" s="9"/>
    </row>
    <row r="323" spans="1:15" ht="13.5" customHeight="1" x14ac:dyDescent="0.25">
      <c r="A323" s="5" t="s">
        <v>13</v>
      </c>
      <c r="B323" s="5" t="s">
        <v>14</v>
      </c>
      <c r="C323" s="5" t="s">
        <v>375</v>
      </c>
      <c r="D323" s="7" t="s">
        <v>705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377</v>
      </c>
      <c r="L323" s="15">
        <v>4012</v>
      </c>
      <c r="M323" s="37" t="s">
        <v>682</v>
      </c>
      <c r="O323" s="9"/>
    </row>
    <row r="324" spans="1:15" ht="13.5" customHeight="1" x14ac:dyDescent="0.25">
      <c r="A324" s="5" t="s">
        <v>13</v>
      </c>
      <c r="B324" s="5" t="s">
        <v>14</v>
      </c>
      <c r="C324" s="5" t="s">
        <v>375</v>
      </c>
      <c r="D324" s="7" t="s">
        <v>706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377</v>
      </c>
      <c r="L324" s="15">
        <v>4012</v>
      </c>
      <c r="M324" s="37" t="s">
        <v>682</v>
      </c>
      <c r="O324" s="9"/>
    </row>
    <row r="325" spans="1:15" ht="13.5" customHeight="1" x14ac:dyDescent="0.25">
      <c r="A325" s="5" t="s">
        <v>13</v>
      </c>
      <c r="B325" s="5" t="s">
        <v>14</v>
      </c>
      <c r="C325" s="5" t="s">
        <v>375</v>
      </c>
      <c r="D325" s="7" t="s">
        <v>707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377</v>
      </c>
      <c r="L325" s="15">
        <v>4012</v>
      </c>
      <c r="M325" s="37" t="s">
        <v>682</v>
      </c>
      <c r="O325" s="9"/>
    </row>
    <row r="326" spans="1:15" ht="13.5" customHeight="1" x14ac:dyDescent="0.25">
      <c r="A326" s="5" t="s">
        <v>13</v>
      </c>
      <c r="B326" s="5" t="s">
        <v>14</v>
      </c>
      <c r="C326" s="5" t="s">
        <v>375</v>
      </c>
      <c r="D326" s="7" t="s">
        <v>708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377</v>
      </c>
      <c r="L326" s="15">
        <v>4012</v>
      </c>
      <c r="M326" s="37" t="s">
        <v>682</v>
      </c>
      <c r="O326" s="9"/>
    </row>
    <row r="327" spans="1:15" ht="13.5" customHeight="1" x14ac:dyDescent="0.25">
      <c r="A327" s="5" t="s">
        <v>13</v>
      </c>
      <c r="B327" s="5" t="s">
        <v>14</v>
      </c>
      <c r="C327" s="5" t="s">
        <v>375</v>
      </c>
      <c r="D327" s="7" t="s">
        <v>709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377</v>
      </c>
      <c r="L327" s="15">
        <v>4012</v>
      </c>
      <c r="M327" s="37" t="s">
        <v>682</v>
      </c>
      <c r="O327" s="9"/>
    </row>
    <row r="328" spans="1:15" ht="13.5" customHeight="1" x14ac:dyDescent="0.25">
      <c r="A328" s="5" t="s">
        <v>13</v>
      </c>
      <c r="B328" s="5" t="s">
        <v>14</v>
      </c>
      <c r="C328" s="5" t="s">
        <v>375</v>
      </c>
      <c r="D328" s="7" t="s">
        <v>710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377</v>
      </c>
      <c r="L328" s="15">
        <v>4012</v>
      </c>
      <c r="M328" s="37" t="s">
        <v>682</v>
      </c>
      <c r="O328" s="9"/>
    </row>
    <row r="329" spans="1:15" ht="13.5" customHeight="1" x14ac:dyDescent="0.25">
      <c r="A329" s="5" t="s">
        <v>13</v>
      </c>
      <c r="B329" s="5" t="s">
        <v>14</v>
      </c>
      <c r="C329" s="5" t="s">
        <v>375</v>
      </c>
      <c r="D329" s="7" t="s">
        <v>711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377</v>
      </c>
      <c r="L329" s="15">
        <v>4012</v>
      </c>
      <c r="M329" s="37" t="s">
        <v>682</v>
      </c>
      <c r="O329" s="9"/>
    </row>
    <row r="330" spans="1:15" ht="13.5" customHeight="1" x14ac:dyDescent="0.25">
      <c r="A330" s="5" t="s">
        <v>13</v>
      </c>
      <c r="B330" s="5" t="s">
        <v>14</v>
      </c>
      <c r="C330" s="5" t="s">
        <v>375</v>
      </c>
      <c r="D330" s="7" t="s">
        <v>712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377</v>
      </c>
      <c r="L330" s="15">
        <v>4012</v>
      </c>
      <c r="M330" s="37" t="s">
        <v>682</v>
      </c>
      <c r="O330" s="9"/>
    </row>
    <row r="331" spans="1:15" ht="13.5" customHeight="1" x14ac:dyDescent="0.25">
      <c r="A331" s="5" t="s">
        <v>13</v>
      </c>
      <c r="B331" s="5" t="s">
        <v>14</v>
      </c>
      <c r="C331" s="5" t="s">
        <v>375</v>
      </c>
      <c r="D331" s="7" t="s">
        <v>713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377</v>
      </c>
      <c r="L331" s="15">
        <v>4012</v>
      </c>
      <c r="M331" s="37" t="s">
        <v>682</v>
      </c>
      <c r="O331" s="9"/>
    </row>
    <row r="332" spans="1:15" ht="13.5" customHeight="1" x14ac:dyDescent="0.25">
      <c r="A332" s="5" t="s">
        <v>13</v>
      </c>
      <c r="B332" s="5" t="s">
        <v>14</v>
      </c>
      <c r="C332" s="5" t="s">
        <v>375</v>
      </c>
      <c r="D332" s="7" t="s">
        <v>714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377</v>
      </c>
      <c r="L332" s="15">
        <v>4012</v>
      </c>
      <c r="M332" s="37" t="s">
        <v>682</v>
      </c>
      <c r="O332" s="9"/>
    </row>
    <row r="333" spans="1:15" ht="13.5" customHeight="1" x14ac:dyDescent="0.25">
      <c r="A333" s="5" t="s">
        <v>13</v>
      </c>
      <c r="B333" s="5" t="s">
        <v>14</v>
      </c>
      <c r="C333" s="5" t="s">
        <v>375</v>
      </c>
      <c r="D333" s="7" t="s">
        <v>715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377</v>
      </c>
      <c r="L333" s="15">
        <v>4012</v>
      </c>
      <c r="M333" s="37" t="s">
        <v>682</v>
      </c>
      <c r="O333" s="9"/>
    </row>
    <row r="334" spans="1:15" ht="13.5" customHeight="1" x14ac:dyDescent="0.25">
      <c r="A334" s="5" t="s">
        <v>13</v>
      </c>
      <c r="B334" s="5" t="s">
        <v>14</v>
      </c>
      <c r="C334" s="5" t="s">
        <v>375</v>
      </c>
      <c r="D334" s="7" t="s">
        <v>716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377</v>
      </c>
      <c r="L334" s="15">
        <v>4012</v>
      </c>
      <c r="M334" s="37" t="s">
        <v>682</v>
      </c>
      <c r="O334" s="9"/>
    </row>
    <row r="335" spans="1:15" ht="13.5" customHeight="1" x14ac:dyDescent="0.25">
      <c r="A335" s="5" t="s">
        <v>13</v>
      </c>
      <c r="B335" s="5" t="s">
        <v>14</v>
      </c>
      <c r="C335" s="5" t="s">
        <v>375</v>
      </c>
      <c r="D335" s="7" t="s">
        <v>717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377</v>
      </c>
      <c r="L335" s="15">
        <v>4012</v>
      </c>
      <c r="M335" s="37" t="s">
        <v>682</v>
      </c>
      <c r="O335" s="9"/>
    </row>
    <row r="336" spans="1:15" ht="13.5" customHeight="1" x14ac:dyDescent="0.25">
      <c r="A336" s="5" t="s">
        <v>13</v>
      </c>
      <c r="B336" s="5" t="s">
        <v>14</v>
      </c>
      <c r="C336" s="5" t="s">
        <v>375</v>
      </c>
      <c r="D336" s="7" t="s">
        <v>718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377</v>
      </c>
      <c r="L336" s="15">
        <v>4012</v>
      </c>
      <c r="M336" s="37" t="s">
        <v>682</v>
      </c>
      <c r="O336" s="9"/>
    </row>
    <row r="337" spans="1:15" ht="13.5" customHeight="1" x14ac:dyDescent="0.25">
      <c r="A337" s="5" t="s">
        <v>13</v>
      </c>
      <c r="B337" s="5" t="s">
        <v>14</v>
      </c>
      <c r="C337" s="5" t="s">
        <v>375</v>
      </c>
      <c r="D337" s="7" t="s">
        <v>719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377</v>
      </c>
      <c r="L337" s="15">
        <v>4012</v>
      </c>
      <c r="M337" s="37" t="s">
        <v>682</v>
      </c>
      <c r="O337" s="9"/>
    </row>
    <row r="338" spans="1:15" ht="13.5" customHeight="1" x14ac:dyDescent="0.25">
      <c r="A338" s="5" t="s">
        <v>13</v>
      </c>
      <c r="B338" s="5" t="s">
        <v>14</v>
      </c>
      <c r="C338" s="5" t="s">
        <v>375</v>
      </c>
      <c r="D338" s="7" t="s">
        <v>720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377</v>
      </c>
      <c r="L338" s="15">
        <v>4012</v>
      </c>
      <c r="M338" s="37" t="s">
        <v>682</v>
      </c>
      <c r="O338" s="9"/>
    </row>
    <row r="339" spans="1:15" ht="13.5" customHeight="1" x14ac:dyDescent="0.25">
      <c r="A339" s="5" t="s">
        <v>13</v>
      </c>
      <c r="B339" s="5" t="s">
        <v>14</v>
      </c>
      <c r="C339" s="5" t="s">
        <v>375</v>
      </c>
      <c r="D339" s="7" t="s">
        <v>721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377</v>
      </c>
      <c r="L339" s="15">
        <v>4012</v>
      </c>
      <c r="M339" s="37" t="s">
        <v>682</v>
      </c>
      <c r="O339" s="9"/>
    </row>
    <row r="340" spans="1:15" ht="13.5" customHeight="1" x14ac:dyDescent="0.25">
      <c r="A340" s="5" t="s">
        <v>13</v>
      </c>
      <c r="B340" s="5" t="s">
        <v>14</v>
      </c>
      <c r="C340" s="5" t="s">
        <v>375</v>
      </c>
      <c r="D340" s="7" t="s">
        <v>722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377</v>
      </c>
      <c r="L340" s="15">
        <v>4012</v>
      </c>
      <c r="M340" s="37" t="s">
        <v>682</v>
      </c>
      <c r="O340" s="9"/>
    </row>
    <row r="341" spans="1:15" ht="13.5" customHeight="1" x14ac:dyDescent="0.25">
      <c r="A341" s="5" t="s">
        <v>13</v>
      </c>
      <c r="B341" s="5" t="s">
        <v>14</v>
      </c>
      <c r="C341" s="5" t="s">
        <v>375</v>
      </c>
      <c r="D341" s="7" t="s">
        <v>723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377</v>
      </c>
      <c r="L341" s="15">
        <v>4012</v>
      </c>
      <c r="M341" s="37" t="s">
        <v>682</v>
      </c>
      <c r="O341" s="9"/>
    </row>
    <row r="342" spans="1:15" ht="13.5" customHeight="1" x14ac:dyDescent="0.25">
      <c r="A342" s="5" t="s">
        <v>13</v>
      </c>
      <c r="B342" s="5" t="s">
        <v>14</v>
      </c>
      <c r="C342" s="5" t="s">
        <v>375</v>
      </c>
      <c r="D342" s="7" t="s">
        <v>724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377</v>
      </c>
      <c r="L342" s="15">
        <v>4012</v>
      </c>
      <c r="M342" s="37" t="s">
        <v>682</v>
      </c>
      <c r="O342" s="9"/>
    </row>
    <row r="343" spans="1:15" ht="13.5" customHeight="1" x14ac:dyDescent="0.25">
      <c r="A343" s="5" t="s">
        <v>13</v>
      </c>
      <c r="B343" s="5" t="s">
        <v>14</v>
      </c>
      <c r="C343" s="5" t="s">
        <v>375</v>
      </c>
      <c r="D343" s="7" t="s">
        <v>725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377</v>
      </c>
      <c r="L343" s="15">
        <v>4012</v>
      </c>
      <c r="M343" s="37" t="s">
        <v>682</v>
      </c>
      <c r="O343" s="9"/>
    </row>
    <row r="344" spans="1:15" ht="13.5" customHeight="1" x14ac:dyDescent="0.25">
      <c r="A344" s="5" t="s">
        <v>13</v>
      </c>
      <c r="B344" s="5" t="s">
        <v>14</v>
      </c>
      <c r="C344" s="5" t="s">
        <v>375</v>
      </c>
      <c r="D344" s="7" t="s">
        <v>726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377</v>
      </c>
      <c r="L344" s="15">
        <v>4012</v>
      </c>
      <c r="M344" s="37" t="s">
        <v>682</v>
      </c>
      <c r="O344" s="9"/>
    </row>
    <row r="345" spans="1:15" ht="13.5" customHeight="1" x14ac:dyDescent="0.25">
      <c r="A345" s="5" t="s">
        <v>13</v>
      </c>
      <c r="B345" s="5" t="s">
        <v>14</v>
      </c>
      <c r="C345" s="5" t="s">
        <v>375</v>
      </c>
      <c r="D345" s="7" t="s">
        <v>727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377</v>
      </c>
      <c r="L345" s="15">
        <v>4012</v>
      </c>
      <c r="M345" s="37" t="s">
        <v>682</v>
      </c>
      <c r="O345" s="9"/>
    </row>
    <row r="346" spans="1:15" ht="13.5" customHeight="1" x14ac:dyDescent="0.25">
      <c r="A346" s="5" t="s">
        <v>13</v>
      </c>
      <c r="B346" s="5" t="s">
        <v>14</v>
      </c>
      <c r="C346" s="5" t="s">
        <v>375</v>
      </c>
      <c r="D346" s="7" t="s">
        <v>728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377</v>
      </c>
      <c r="L346" s="15">
        <v>4012</v>
      </c>
      <c r="M346" s="37" t="s">
        <v>682</v>
      </c>
      <c r="O346" s="9"/>
    </row>
    <row r="347" spans="1:15" ht="13.5" customHeight="1" x14ac:dyDescent="0.25">
      <c r="A347" s="5" t="s">
        <v>13</v>
      </c>
      <c r="B347" s="5" t="s">
        <v>14</v>
      </c>
      <c r="C347" s="5" t="s">
        <v>375</v>
      </c>
      <c r="D347" s="7" t="s">
        <v>729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377</v>
      </c>
      <c r="L347" s="15">
        <v>4012</v>
      </c>
      <c r="M347" s="37" t="s">
        <v>682</v>
      </c>
      <c r="O347" s="9"/>
    </row>
    <row r="348" spans="1:15" ht="13.5" customHeight="1" x14ac:dyDescent="0.25">
      <c r="A348" s="5" t="s">
        <v>13</v>
      </c>
      <c r="B348" s="5" t="s">
        <v>14</v>
      </c>
      <c r="C348" s="5" t="s">
        <v>375</v>
      </c>
      <c r="D348" s="7" t="s">
        <v>730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377</v>
      </c>
      <c r="L348" s="15">
        <v>4012</v>
      </c>
      <c r="M348" s="37" t="s">
        <v>682</v>
      </c>
      <c r="O348" s="9"/>
    </row>
    <row r="349" spans="1:15" ht="13.5" customHeight="1" x14ac:dyDescent="0.25">
      <c r="A349" s="5" t="s">
        <v>13</v>
      </c>
      <c r="B349" s="5" t="s">
        <v>14</v>
      </c>
      <c r="C349" s="5" t="s">
        <v>375</v>
      </c>
      <c r="D349" s="7" t="s">
        <v>731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377</v>
      </c>
      <c r="L349" s="15">
        <v>4012</v>
      </c>
      <c r="M349" s="37" t="s">
        <v>682</v>
      </c>
      <c r="O349" s="9"/>
    </row>
    <row r="350" spans="1:15" ht="13.5" customHeight="1" x14ac:dyDescent="0.25">
      <c r="A350" s="5" t="s">
        <v>13</v>
      </c>
      <c r="B350" s="5" t="s">
        <v>14</v>
      </c>
      <c r="C350" s="5" t="s">
        <v>375</v>
      </c>
      <c r="D350" s="7" t="s">
        <v>732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377</v>
      </c>
      <c r="L350" s="15">
        <v>4012</v>
      </c>
      <c r="M350" s="37" t="s">
        <v>682</v>
      </c>
      <c r="O350" s="9"/>
    </row>
    <row r="351" spans="1:15" s="15" customFormat="1" ht="13.5" customHeight="1" x14ac:dyDescent="0.25">
      <c r="A351" s="5" t="s">
        <v>13</v>
      </c>
      <c r="B351" s="5" t="s">
        <v>14</v>
      </c>
      <c r="C351" s="5" t="s">
        <v>375</v>
      </c>
      <c r="D351" s="22" t="s">
        <v>733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377</v>
      </c>
      <c r="L351" s="15">
        <v>4116</v>
      </c>
      <c r="M351" s="26" t="s">
        <v>378</v>
      </c>
      <c r="O351" s="9"/>
    </row>
    <row r="352" spans="1:15" s="15" customFormat="1" ht="13.5" customHeight="1" x14ac:dyDescent="0.25">
      <c r="A352" s="5" t="s">
        <v>13</v>
      </c>
      <c r="B352" s="5" t="s">
        <v>14</v>
      </c>
      <c r="C352" s="5" t="s">
        <v>375</v>
      </c>
      <c r="D352" s="22" t="s">
        <v>734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377</v>
      </c>
      <c r="L352" s="15">
        <v>4116</v>
      </c>
      <c r="M352" s="26" t="s">
        <v>378</v>
      </c>
      <c r="O352" s="9"/>
    </row>
    <row r="353" spans="1:15" s="15" customFormat="1" ht="13.5" customHeight="1" x14ac:dyDescent="0.25">
      <c r="A353" s="5" t="s">
        <v>13</v>
      </c>
      <c r="B353" s="5" t="s">
        <v>14</v>
      </c>
      <c r="C353" s="5" t="s">
        <v>375</v>
      </c>
      <c r="D353" s="22" t="s">
        <v>735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377</v>
      </c>
      <c r="L353" s="15">
        <v>4116</v>
      </c>
      <c r="M353" s="26" t="s">
        <v>378</v>
      </c>
      <c r="O353" s="9"/>
    </row>
    <row r="354" spans="1:15" s="15" customFormat="1" ht="13.5" customHeight="1" x14ac:dyDescent="0.25">
      <c r="A354" s="5" t="s">
        <v>13</v>
      </c>
      <c r="B354" s="5" t="s">
        <v>14</v>
      </c>
      <c r="C354" s="5" t="s">
        <v>375</v>
      </c>
      <c r="D354" s="22" t="s">
        <v>736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377</v>
      </c>
      <c r="L354" s="15">
        <v>4116</v>
      </c>
      <c r="M354" s="26" t="s">
        <v>378</v>
      </c>
      <c r="O354" s="9"/>
    </row>
    <row r="355" spans="1:15" s="15" customFormat="1" ht="13.5" customHeight="1" x14ac:dyDescent="0.25">
      <c r="A355" s="5" t="s">
        <v>13</v>
      </c>
      <c r="B355" s="5" t="s">
        <v>14</v>
      </c>
      <c r="C355" s="5" t="s">
        <v>375</v>
      </c>
      <c r="D355" s="22" t="s">
        <v>737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377</v>
      </c>
      <c r="L355" s="15">
        <v>4116</v>
      </c>
      <c r="M355" s="26" t="s">
        <v>378</v>
      </c>
      <c r="O355" s="9"/>
    </row>
    <row r="356" spans="1:15" s="15" customFormat="1" ht="13.5" customHeight="1" x14ac:dyDescent="0.25">
      <c r="A356" s="5" t="s">
        <v>13</v>
      </c>
      <c r="B356" s="5" t="s">
        <v>14</v>
      </c>
      <c r="C356" s="5" t="s">
        <v>375</v>
      </c>
      <c r="D356" s="22" t="s">
        <v>738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377</v>
      </c>
      <c r="L356" s="15">
        <v>4116</v>
      </c>
      <c r="M356" s="26" t="s">
        <v>378</v>
      </c>
      <c r="O356" s="9"/>
    </row>
    <row r="357" spans="1:15" ht="13.5" customHeight="1" x14ac:dyDescent="0.25">
      <c r="A357" s="5" t="s">
        <v>13</v>
      </c>
      <c r="B357" s="5" t="s">
        <v>14</v>
      </c>
      <c r="C357" s="5" t="s">
        <v>375</v>
      </c>
      <c r="D357" s="14" t="s">
        <v>368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377</v>
      </c>
      <c r="L357" s="15">
        <v>4116</v>
      </c>
      <c r="M357" s="24" t="s">
        <v>369</v>
      </c>
      <c r="O357" s="9"/>
    </row>
    <row r="358" spans="1:15" ht="13.5" customHeight="1" x14ac:dyDescent="0.25">
      <c r="A358" s="5" t="s">
        <v>13</v>
      </c>
      <c r="B358" s="5" t="s">
        <v>14</v>
      </c>
      <c r="C358" s="5" t="s">
        <v>375</v>
      </c>
      <c r="D358" s="14" t="s">
        <v>370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377</v>
      </c>
      <c r="L358" s="15">
        <v>4116</v>
      </c>
      <c r="M358" s="24" t="s">
        <v>369</v>
      </c>
      <c r="O358" s="9"/>
    </row>
    <row r="359" spans="1:15" ht="13.5" customHeight="1" x14ac:dyDescent="0.25">
      <c r="A359" s="5" t="s">
        <v>13</v>
      </c>
      <c r="B359" s="5" t="s">
        <v>14</v>
      </c>
      <c r="C359" s="5" t="s">
        <v>375</v>
      </c>
      <c r="D359" s="14" t="s">
        <v>371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377</v>
      </c>
      <c r="L359" s="15">
        <v>4116</v>
      </c>
      <c r="M359" s="24" t="s">
        <v>369</v>
      </c>
      <c r="O359" s="9"/>
    </row>
    <row r="360" spans="1:15" ht="13.5" customHeight="1" x14ac:dyDescent="0.25">
      <c r="A360" s="5" t="s">
        <v>13</v>
      </c>
      <c r="B360" s="5" t="s">
        <v>14</v>
      </c>
      <c r="C360" s="5" t="s">
        <v>375</v>
      </c>
      <c r="D360" s="14" t="s">
        <v>372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377</v>
      </c>
      <c r="L360" s="15">
        <v>4116</v>
      </c>
      <c r="M360" s="24" t="s">
        <v>369</v>
      </c>
      <c r="O360" s="9"/>
    </row>
    <row r="361" spans="1:15" ht="13.5" customHeight="1" x14ac:dyDescent="0.25">
      <c r="A361" s="5" t="s">
        <v>13</v>
      </c>
      <c r="B361" s="5" t="s">
        <v>14</v>
      </c>
      <c r="C361" s="5" t="s">
        <v>375</v>
      </c>
      <c r="D361" s="14" t="s">
        <v>373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377</v>
      </c>
      <c r="L361" s="15">
        <v>4116</v>
      </c>
      <c r="M361" s="24" t="s">
        <v>369</v>
      </c>
      <c r="O361" s="9"/>
    </row>
    <row r="362" spans="1:15" ht="13.5" customHeight="1" x14ac:dyDescent="0.25">
      <c r="A362" s="5" t="s">
        <v>13</v>
      </c>
      <c r="B362" s="5" t="s">
        <v>14</v>
      </c>
      <c r="C362" s="5" t="s">
        <v>375</v>
      </c>
      <c r="D362" s="14" t="s">
        <v>374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377</v>
      </c>
      <c r="L362" s="15">
        <v>4116</v>
      </c>
      <c r="M362" s="24" t="s">
        <v>369</v>
      </c>
      <c r="O362" s="9"/>
    </row>
    <row r="363" spans="1:15" ht="13.5" customHeight="1" x14ac:dyDescent="0.25">
      <c r="A363" s="5" t="s">
        <v>13</v>
      </c>
      <c r="B363" s="5" t="s">
        <v>14</v>
      </c>
      <c r="C363" s="5" t="s">
        <v>375</v>
      </c>
      <c r="D363" s="22" t="s">
        <v>739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377</v>
      </c>
      <c r="L363" s="15">
        <v>4116</v>
      </c>
      <c r="M363" s="27" t="s">
        <v>430</v>
      </c>
      <c r="O363" s="9"/>
    </row>
    <row r="364" spans="1:15" ht="13.5" customHeight="1" x14ac:dyDescent="0.25">
      <c r="A364" s="5" t="s">
        <v>13</v>
      </c>
      <c r="B364" s="5" t="s">
        <v>14</v>
      </c>
      <c r="C364" s="5" t="s">
        <v>375</v>
      </c>
      <c r="D364" s="22" t="s">
        <v>740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377</v>
      </c>
      <c r="L364" s="15">
        <v>4116</v>
      </c>
      <c r="M364" s="27" t="s">
        <v>430</v>
      </c>
      <c r="O364" s="9"/>
    </row>
    <row r="365" spans="1:15" ht="13.5" customHeight="1" x14ac:dyDescent="0.25">
      <c r="A365" s="5" t="s">
        <v>13</v>
      </c>
      <c r="B365" s="5" t="s">
        <v>14</v>
      </c>
      <c r="C365" s="5" t="s">
        <v>375</v>
      </c>
      <c r="D365" s="22" t="s">
        <v>741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377</v>
      </c>
      <c r="L365" s="15">
        <v>4116</v>
      </c>
      <c r="M365" s="27" t="s">
        <v>430</v>
      </c>
      <c r="O365" s="9"/>
    </row>
    <row r="366" spans="1:15" ht="13.5" customHeight="1" x14ac:dyDescent="0.25">
      <c r="A366" s="5" t="s">
        <v>13</v>
      </c>
      <c r="B366" s="5" t="s">
        <v>14</v>
      </c>
      <c r="C366" s="5" t="s">
        <v>375</v>
      </c>
      <c r="D366" s="22" t="s">
        <v>742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377</v>
      </c>
      <c r="L366" s="15">
        <v>4116</v>
      </c>
      <c r="M366" s="27" t="s">
        <v>430</v>
      </c>
      <c r="O366" s="9"/>
    </row>
    <row r="367" spans="1:15" ht="13.5" customHeight="1" x14ac:dyDescent="0.25">
      <c r="A367" s="5" t="s">
        <v>13</v>
      </c>
      <c r="B367" s="5" t="s">
        <v>14</v>
      </c>
      <c r="C367" s="5" t="s">
        <v>375</v>
      </c>
      <c r="D367" s="22" t="s">
        <v>743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377</v>
      </c>
      <c r="L367" s="15">
        <v>4116</v>
      </c>
      <c r="M367" s="27" t="s">
        <v>430</v>
      </c>
      <c r="O367" s="9"/>
    </row>
    <row r="368" spans="1:15" ht="13.5" customHeight="1" x14ac:dyDescent="0.25">
      <c r="A368" s="5" t="s">
        <v>13</v>
      </c>
      <c r="B368" s="5" t="s">
        <v>14</v>
      </c>
      <c r="C368" s="5" t="s">
        <v>375</v>
      </c>
      <c r="D368" s="22" t="s">
        <v>744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377</v>
      </c>
      <c r="L368" s="15">
        <v>4116</v>
      </c>
      <c r="M368" s="27" t="s">
        <v>430</v>
      </c>
      <c r="O368" s="9"/>
    </row>
    <row r="369" spans="1:15" ht="13.5" customHeight="1" x14ac:dyDescent="0.25">
      <c r="A369" s="5" t="s">
        <v>13</v>
      </c>
      <c r="B369" s="5" t="s">
        <v>14</v>
      </c>
      <c r="C369" s="5" t="s">
        <v>375</v>
      </c>
      <c r="D369" s="22" t="s">
        <v>745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377</v>
      </c>
      <c r="L369" s="15">
        <v>4116</v>
      </c>
      <c r="M369" s="27" t="s">
        <v>430</v>
      </c>
      <c r="O369" s="9"/>
    </row>
    <row r="370" spans="1:15" ht="13.5" customHeight="1" x14ac:dyDescent="0.25">
      <c r="A370" s="5" t="s">
        <v>13</v>
      </c>
      <c r="B370" s="5" t="s">
        <v>14</v>
      </c>
      <c r="C370" s="5" t="s">
        <v>375</v>
      </c>
      <c r="D370" s="22" t="s">
        <v>746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377</v>
      </c>
      <c r="L370" s="15">
        <v>4116</v>
      </c>
      <c r="M370" s="27" t="s">
        <v>430</v>
      </c>
      <c r="O370" s="9"/>
    </row>
    <row r="371" spans="1:15" ht="13.5" customHeight="1" x14ac:dyDescent="0.25">
      <c r="A371" s="5" t="s">
        <v>13</v>
      </c>
      <c r="B371" s="5" t="s">
        <v>14</v>
      </c>
      <c r="C371" s="5" t="s">
        <v>375</v>
      </c>
      <c r="D371" s="22" t="s">
        <v>747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377</v>
      </c>
      <c r="L371" s="15">
        <v>4116</v>
      </c>
      <c r="M371" s="27" t="s">
        <v>430</v>
      </c>
      <c r="O371" s="9"/>
    </row>
    <row r="372" spans="1:15" ht="13.5" customHeight="1" x14ac:dyDescent="0.25">
      <c r="A372" s="5" t="s">
        <v>13</v>
      </c>
      <c r="B372" s="5" t="s">
        <v>14</v>
      </c>
      <c r="C372" s="5" t="s">
        <v>375</v>
      </c>
      <c r="D372" s="22" t="s">
        <v>748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377</v>
      </c>
      <c r="L372" s="15">
        <v>4116</v>
      </c>
      <c r="M372" s="30" t="s">
        <v>509</v>
      </c>
      <c r="O372" s="9"/>
    </row>
    <row r="373" spans="1:15" ht="13.5" customHeight="1" x14ac:dyDescent="0.25">
      <c r="A373" s="5" t="s">
        <v>13</v>
      </c>
      <c r="B373" s="5" t="s">
        <v>14</v>
      </c>
      <c r="C373" s="5" t="s">
        <v>375</v>
      </c>
      <c r="D373" s="22" t="s">
        <v>749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377</v>
      </c>
      <c r="L373" s="15">
        <v>4116</v>
      </c>
      <c r="M373" s="30" t="s">
        <v>509</v>
      </c>
      <c r="O373" s="9"/>
    </row>
    <row r="374" spans="1:15" ht="13.5" customHeight="1" x14ac:dyDescent="0.25">
      <c r="A374" s="5" t="s">
        <v>13</v>
      </c>
      <c r="B374" s="5" t="s">
        <v>14</v>
      </c>
      <c r="C374" s="5" t="s">
        <v>375</v>
      </c>
      <c r="D374" s="22" t="s">
        <v>750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377</v>
      </c>
      <c r="L374" s="15">
        <v>4116</v>
      </c>
      <c r="M374" s="30" t="s">
        <v>509</v>
      </c>
      <c r="O374" s="9"/>
    </row>
    <row r="375" spans="1:15" ht="13.5" customHeight="1" x14ac:dyDescent="0.25">
      <c r="A375" s="5" t="s">
        <v>13</v>
      </c>
      <c r="B375" s="5" t="s">
        <v>14</v>
      </c>
      <c r="C375" s="5" t="s">
        <v>375</v>
      </c>
      <c r="D375" s="22" t="s">
        <v>751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377</v>
      </c>
      <c r="L375" s="15">
        <v>4116</v>
      </c>
      <c r="M375" s="30" t="s">
        <v>509</v>
      </c>
      <c r="O375" s="9"/>
    </row>
    <row r="376" spans="1:15" ht="13.5" customHeight="1" x14ac:dyDescent="0.25">
      <c r="A376" s="5" t="s">
        <v>13</v>
      </c>
      <c r="B376" s="5" t="s">
        <v>14</v>
      </c>
      <c r="C376" s="5" t="s">
        <v>375</v>
      </c>
      <c r="D376" s="22" t="s">
        <v>752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377</v>
      </c>
      <c r="L376" s="15">
        <v>4116</v>
      </c>
      <c r="M376" s="30" t="s">
        <v>509</v>
      </c>
      <c r="O376" s="9"/>
    </row>
    <row r="377" spans="1:15" ht="13.5" customHeight="1" x14ac:dyDescent="0.25">
      <c r="A377" s="5" t="s">
        <v>13</v>
      </c>
      <c r="B377" s="5" t="s">
        <v>14</v>
      </c>
      <c r="C377" s="5" t="s">
        <v>375</v>
      </c>
      <c r="D377" s="22" t="s">
        <v>753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377</v>
      </c>
      <c r="L377" s="15">
        <v>4116</v>
      </c>
      <c r="M377" s="36" t="s">
        <v>578</v>
      </c>
      <c r="O377" s="9"/>
    </row>
    <row r="378" spans="1:15" ht="13.5" customHeight="1" x14ac:dyDescent="0.25">
      <c r="A378" s="5" t="s">
        <v>13</v>
      </c>
      <c r="B378" s="5" t="s">
        <v>14</v>
      </c>
      <c r="C378" s="5" t="s">
        <v>375</v>
      </c>
      <c r="D378" s="22" t="s">
        <v>754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377</v>
      </c>
      <c r="L378" s="15">
        <v>4216</v>
      </c>
      <c r="M378" s="36" t="s">
        <v>578</v>
      </c>
      <c r="O378" s="9"/>
    </row>
    <row r="379" spans="1:15" ht="13.5" customHeight="1" x14ac:dyDescent="0.25">
      <c r="A379" s="5" t="s">
        <v>13</v>
      </c>
      <c r="B379" s="5" t="s">
        <v>14</v>
      </c>
      <c r="C379" s="5" t="s">
        <v>375</v>
      </c>
      <c r="D379" s="22" t="s">
        <v>755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377</v>
      </c>
      <c r="L379" s="15">
        <v>4216</v>
      </c>
      <c r="M379" s="36" t="s">
        <v>578</v>
      </c>
      <c r="O379" s="9"/>
    </row>
    <row r="380" spans="1:15" ht="13.5" customHeight="1" x14ac:dyDescent="0.25">
      <c r="A380" s="5" t="s">
        <v>13</v>
      </c>
      <c r="B380" s="5" t="s">
        <v>14</v>
      </c>
      <c r="C380" s="5" t="s">
        <v>375</v>
      </c>
      <c r="D380" s="22" t="s">
        <v>756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377</v>
      </c>
      <c r="L380" s="15">
        <v>4216</v>
      </c>
      <c r="M380" s="36" t="s">
        <v>578</v>
      </c>
      <c r="O380" s="9"/>
    </row>
    <row r="381" spans="1:15" ht="13.5" customHeight="1" x14ac:dyDescent="0.25">
      <c r="A381" s="5" t="s">
        <v>13</v>
      </c>
      <c r="B381" s="5" t="s">
        <v>14</v>
      </c>
      <c r="C381" s="5" t="s">
        <v>375</v>
      </c>
      <c r="D381" s="22" t="s">
        <v>757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377</v>
      </c>
      <c r="L381" s="15">
        <v>4216</v>
      </c>
      <c r="M381" s="36" t="s">
        <v>578</v>
      </c>
      <c r="O381" s="9"/>
    </row>
    <row r="382" spans="1:15" ht="13.5" customHeight="1" x14ac:dyDescent="0.25">
      <c r="A382" s="5" t="s">
        <v>13</v>
      </c>
      <c r="B382" s="5" t="s">
        <v>14</v>
      </c>
      <c r="C382" s="5" t="s">
        <v>375</v>
      </c>
      <c r="D382" s="22" t="s">
        <v>758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377</v>
      </c>
      <c r="L382" s="15">
        <v>4216</v>
      </c>
      <c r="M382" s="36" t="s">
        <v>578</v>
      </c>
      <c r="O382" s="9"/>
    </row>
    <row r="383" spans="1:15" ht="13.5" customHeight="1" x14ac:dyDescent="0.25">
      <c r="A383" s="5" t="s">
        <v>13</v>
      </c>
      <c r="B383" s="5" t="s">
        <v>14</v>
      </c>
      <c r="C383" s="5" t="s">
        <v>375</v>
      </c>
      <c r="D383" s="22" t="s">
        <v>759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377</v>
      </c>
      <c r="L383" s="15">
        <v>4216</v>
      </c>
      <c r="M383" s="36" t="s">
        <v>578</v>
      </c>
      <c r="O383" s="9"/>
    </row>
    <row r="384" spans="1:15" ht="13.5" customHeight="1" x14ac:dyDescent="0.25">
      <c r="A384" s="5" t="s">
        <v>13</v>
      </c>
      <c r="B384" s="5" t="s">
        <v>14</v>
      </c>
      <c r="C384" s="5" t="s">
        <v>375</v>
      </c>
      <c r="D384" s="22" t="s">
        <v>760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377</v>
      </c>
      <c r="L384" s="15">
        <v>4216</v>
      </c>
      <c r="M384" s="37" t="s">
        <v>647</v>
      </c>
      <c r="O384" s="9"/>
    </row>
    <row r="385" spans="1:15" ht="13.5" customHeight="1" x14ac:dyDescent="0.25">
      <c r="A385" s="5" t="s">
        <v>13</v>
      </c>
      <c r="B385" s="5" t="s">
        <v>14</v>
      </c>
      <c r="C385" s="5" t="s">
        <v>375</v>
      </c>
      <c r="D385" s="22" t="s">
        <v>761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377</v>
      </c>
      <c r="L385" s="15">
        <v>4216</v>
      </c>
      <c r="M385" s="37" t="s">
        <v>647</v>
      </c>
      <c r="O385" s="9"/>
    </row>
    <row r="386" spans="1:15" ht="13.5" customHeight="1" x14ac:dyDescent="0.25">
      <c r="A386" s="5" t="s">
        <v>13</v>
      </c>
      <c r="B386" s="5" t="s">
        <v>14</v>
      </c>
      <c r="C386" s="5" t="s">
        <v>375</v>
      </c>
      <c r="D386" s="22" t="s">
        <v>762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377</v>
      </c>
      <c r="L386" s="15">
        <v>4216</v>
      </c>
      <c r="M386" s="37" t="s">
        <v>647</v>
      </c>
      <c r="O386" s="9"/>
    </row>
    <row r="387" spans="1:15" ht="13.5" customHeight="1" x14ac:dyDescent="0.25">
      <c r="A387" s="5" t="s">
        <v>13</v>
      </c>
      <c r="B387" s="5" t="s">
        <v>14</v>
      </c>
      <c r="C387" s="5" t="s">
        <v>375</v>
      </c>
      <c r="D387" s="22" t="s">
        <v>763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377</v>
      </c>
      <c r="L387" s="15">
        <v>4216</v>
      </c>
      <c r="M387" s="37" t="s">
        <v>647</v>
      </c>
      <c r="O387" s="9"/>
    </row>
    <row r="388" spans="1:15" ht="13.5" customHeight="1" x14ac:dyDescent="0.25">
      <c r="A388" s="5" t="s">
        <v>13</v>
      </c>
      <c r="B388" s="5" t="s">
        <v>14</v>
      </c>
      <c r="C388" s="5" t="s">
        <v>375</v>
      </c>
      <c r="D388" s="22" t="s">
        <v>764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377</v>
      </c>
      <c r="L388" s="15">
        <v>4216</v>
      </c>
      <c r="M388" s="37" t="s">
        <v>647</v>
      </c>
      <c r="O388" s="9"/>
    </row>
    <row r="389" spans="1:15" ht="13.5" customHeight="1" x14ac:dyDescent="0.25">
      <c r="A389" s="5" t="s">
        <v>13</v>
      </c>
      <c r="B389" s="5" t="s">
        <v>14</v>
      </c>
      <c r="C389" s="5" t="s">
        <v>375</v>
      </c>
      <c r="D389" s="22" t="s">
        <v>765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377</v>
      </c>
      <c r="L389" s="15">
        <v>4216</v>
      </c>
      <c r="M389" s="37" t="s">
        <v>647</v>
      </c>
      <c r="O389" s="9"/>
    </row>
    <row r="390" spans="1:15" ht="13.5" customHeight="1" x14ac:dyDescent="0.25">
      <c r="A390" s="5" t="s">
        <v>13</v>
      </c>
      <c r="B390" s="5" t="s">
        <v>14</v>
      </c>
      <c r="C390" s="5" t="s">
        <v>375</v>
      </c>
      <c r="D390" s="22" t="s">
        <v>766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377</v>
      </c>
      <c r="L390" s="15">
        <v>4216</v>
      </c>
      <c r="M390" s="37" t="s">
        <v>647</v>
      </c>
      <c r="O390" s="9"/>
    </row>
    <row r="391" spans="1:15" ht="13.5" customHeight="1" x14ac:dyDescent="0.25">
      <c r="A391" s="5" t="s">
        <v>13</v>
      </c>
      <c r="B391" s="5" t="s">
        <v>14</v>
      </c>
      <c r="C391" s="5" t="s">
        <v>375</v>
      </c>
      <c r="D391" s="22" t="s">
        <v>767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377</v>
      </c>
      <c r="L391" s="15">
        <v>4216</v>
      </c>
      <c r="M391" s="37" t="s">
        <v>647</v>
      </c>
      <c r="O391" s="9"/>
    </row>
    <row r="392" spans="1:15" ht="13.5" customHeight="1" x14ac:dyDescent="0.25">
      <c r="A392" s="5" t="s">
        <v>13</v>
      </c>
      <c r="B392" s="5" t="s">
        <v>14</v>
      </c>
      <c r="C392" s="5" t="s">
        <v>375</v>
      </c>
      <c r="D392" s="22" t="s">
        <v>768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377</v>
      </c>
      <c r="L392" s="15">
        <v>4216</v>
      </c>
      <c r="M392" s="37" t="s">
        <v>682</v>
      </c>
      <c r="O392" s="9"/>
    </row>
    <row r="393" spans="1:15" ht="13.5" customHeight="1" x14ac:dyDescent="0.25">
      <c r="A393" s="5" t="s">
        <v>13</v>
      </c>
      <c r="B393" s="5" t="s">
        <v>14</v>
      </c>
      <c r="C393" s="5" t="s">
        <v>375</v>
      </c>
      <c r="D393" s="22" t="s">
        <v>769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377</v>
      </c>
      <c r="L393" s="15">
        <v>4216</v>
      </c>
      <c r="M393" s="37" t="s">
        <v>682</v>
      </c>
      <c r="O393" s="9"/>
    </row>
    <row r="394" spans="1:15" ht="13.5" customHeight="1" x14ac:dyDescent="0.25">
      <c r="A394" s="5" t="s">
        <v>13</v>
      </c>
      <c r="B394" s="5" t="s">
        <v>14</v>
      </c>
      <c r="C394" s="5" t="s">
        <v>375</v>
      </c>
      <c r="D394" s="22" t="s">
        <v>770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377</v>
      </c>
      <c r="L394" s="15">
        <v>4216</v>
      </c>
      <c r="M394" s="37" t="s">
        <v>682</v>
      </c>
      <c r="O394" s="9"/>
    </row>
    <row r="395" spans="1:15" ht="13.5" customHeight="1" x14ac:dyDescent="0.25">
      <c r="A395" s="5" t="s">
        <v>13</v>
      </c>
      <c r="B395" s="5" t="s">
        <v>14</v>
      </c>
      <c r="C395" s="5" t="s">
        <v>375</v>
      </c>
      <c r="D395" s="22" t="s">
        <v>771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377</v>
      </c>
      <c r="L395" s="15">
        <v>4216</v>
      </c>
      <c r="M395" s="37" t="s">
        <v>682</v>
      </c>
      <c r="O395" s="9"/>
    </row>
    <row r="396" spans="1:15" ht="13.5" customHeight="1" x14ac:dyDescent="0.25">
      <c r="A396" s="5" t="s">
        <v>13</v>
      </c>
      <c r="B396" s="5" t="s">
        <v>14</v>
      </c>
      <c r="C396" s="5" t="s">
        <v>375</v>
      </c>
      <c r="D396" s="22" t="s">
        <v>772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377</v>
      </c>
      <c r="L396" s="15">
        <v>4216</v>
      </c>
      <c r="M396" s="37" t="s">
        <v>682</v>
      </c>
      <c r="O396" s="9"/>
    </row>
    <row r="397" spans="1:15" ht="13.5" customHeight="1" x14ac:dyDescent="0.25">
      <c r="A397" s="5" t="s">
        <v>13</v>
      </c>
      <c r="B397" s="5" t="s">
        <v>14</v>
      </c>
      <c r="C397" s="5" t="s">
        <v>375</v>
      </c>
      <c r="D397" s="22" t="s">
        <v>773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377</v>
      </c>
      <c r="L397" s="15">
        <v>4216</v>
      </c>
      <c r="M397" s="37" t="s">
        <v>682</v>
      </c>
      <c r="O397" s="9"/>
    </row>
    <row r="398" spans="1:15" ht="13.5" customHeight="1" x14ac:dyDescent="0.25">
      <c r="A398" s="5" t="s">
        <v>13</v>
      </c>
      <c r="B398" s="5" t="s">
        <v>14</v>
      </c>
      <c r="C398" s="5" t="s">
        <v>375</v>
      </c>
      <c r="D398" s="22" t="s">
        <v>774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377</v>
      </c>
      <c r="L398" s="15">
        <v>4216</v>
      </c>
      <c r="M398" s="37" t="s">
        <v>682</v>
      </c>
      <c r="O398" s="9"/>
    </row>
    <row r="399" spans="1:15" ht="13.5" customHeight="1" x14ac:dyDescent="0.25">
      <c r="A399" s="5" t="s">
        <v>13</v>
      </c>
      <c r="B399" s="5" t="s">
        <v>14</v>
      </c>
      <c r="C399" s="5" t="s">
        <v>375</v>
      </c>
      <c r="D399" s="39" t="s">
        <v>775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377</v>
      </c>
      <c r="L399" s="15">
        <v>4216</v>
      </c>
      <c r="M399" s="26" t="s">
        <v>378</v>
      </c>
      <c r="O399" s="9"/>
    </row>
    <row r="400" spans="1:15" ht="13.5" customHeight="1" x14ac:dyDescent="0.25">
      <c r="A400" s="5" t="s">
        <v>13</v>
      </c>
      <c r="B400" s="5" t="s">
        <v>14</v>
      </c>
      <c r="C400" s="5" t="s">
        <v>375</v>
      </c>
      <c r="D400" s="39" t="s">
        <v>776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377</v>
      </c>
      <c r="L400" s="15">
        <v>4216</v>
      </c>
      <c r="M400" s="26" t="s">
        <v>378</v>
      </c>
      <c r="O400" s="9"/>
    </row>
    <row r="401" spans="1:13" ht="13.5" customHeight="1" x14ac:dyDescent="0.25">
      <c r="A401" s="5" t="s">
        <v>13</v>
      </c>
      <c r="B401" s="5" t="s">
        <v>14</v>
      </c>
      <c r="C401" s="5" t="s">
        <v>375</v>
      </c>
      <c r="D401" s="39" t="s">
        <v>777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377</v>
      </c>
      <c r="L401" s="15">
        <v>4216</v>
      </c>
      <c r="M401" s="36" t="s">
        <v>578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13"/>
  <sheetViews>
    <sheetView tabSelected="1" topLeftCell="C1" zoomScale="110" zoomScaleNormal="110" workbookViewId="0">
      <selection activeCell="F23" sqref="F23"/>
    </sheetView>
  </sheetViews>
  <sheetFormatPr defaultRowHeight="15" x14ac:dyDescent="0.25"/>
  <cols>
    <col min="1" max="1" width="18.7109375"/>
    <col min="2" max="2" width="23.42578125"/>
    <col min="3" max="3" width="13.85546875"/>
    <col min="4" max="4" width="15.85546875" customWidth="1"/>
    <col min="5" max="5" width="13.140625" customWidth="1"/>
    <col min="6" max="6" width="13.5703125" customWidth="1"/>
    <col min="7" max="7" width="11.42578125" customWidth="1"/>
    <col min="8" max="8" width="11.5703125"/>
    <col min="9" max="9" width="16.140625"/>
    <col min="10" max="1023" width="11.5703125"/>
  </cols>
  <sheetData>
    <row r="1" spans="1:13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5" t="s">
        <v>787</v>
      </c>
      <c r="H1" s="55" t="s">
        <v>786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x14ac:dyDescent="0.25">
      <c r="A2" s="5" t="s">
        <v>13</v>
      </c>
      <c r="B2" s="5" t="s">
        <v>14</v>
      </c>
      <c r="C2" s="5" t="s">
        <v>778</v>
      </c>
      <c r="D2" t="s">
        <v>810</v>
      </c>
      <c r="G2" s="56">
        <v>18757762</v>
      </c>
      <c r="H2" s="57">
        <v>33</v>
      </c>
      <c r="I2" s="15" t="s">
        <v>17</v>
      </c>
      <c r="J2" s="6">
        <v>40</v>
      </c>
      <c r="K2" s="15" t="s">
        <v>779</v>
      </c>
      <c r="L2">
        <v>7007</v>
      </c>
    </row>
    <row r="3" spans="1:13" x14ac:dyDescent="0.25">
      <c r="A3" s="5" t="s">
        <v>13</v>
      </c>
      <c r="B3" s="5" t="s">
        <v>14</v>
      </c>
      <c r="C3" s="5" t="s">
        <v>778</v>
      </c>
      <c r="D3" t="s">
        <v>811</v>
      </c>
      <c r="G3" s="56">
        <v>18757757</v>
      </c>
      <c r="H3" s="57">
        <v>34</v>
      </c>
      <c r="I3" s="15" t="s">
        <v>17</v>
      </c>
      <c r="J3" s="6">
        <v>50</v>
      </c>
      <c r="K3" s="15" t="s">
        <v>779</v>
      </c>
      <c r="L3">
        <v>7007</v>
      </c>
    </row>
    <row r="4" spans="1:13" x14ac:dyDescent="0.25">
      <c r="A4" s="5" t="s">
        <v>13</v>
      </c>
      <c r="B4" s="5" t="s">
        <v>14</v>
      </c>
      <c r="C4" s="5" t="s">
        <v>778</v>
      </c>
      <c r="D4" t="s">
        <v>812</v>
      </c>
      <c r="G4" s="56">
        <v>18757767</v>
      </c>
      <c r="H4" s="57">
        <v>36</v>
      </c>
      <c r="I4" s="15" t="s">
        <v>17</v>
      </c>
      <c r="J4" s="6">
        <v>12</v>
      </c>
      <c r="K4" s="15" t="s">
        <v>779</v>
      </c>
      <c r="L4">
        <v>7007</v>
      </c>
    </row>
    <row r="5" spans="1:13" x14ac:dyDescent="0.25">
      <c r="A5" s="5" t="s">
        <v>13</v>
      </c>
      <c r="B5" s="5" t="s">
        <v>14</v>
      </c>
      <c r="C5" s="5" t="s">
        <v>778</v>
      </c>
      <c r="D5" t="s">
        <v>813</v>
      </c>
      <c r="G5" s="56">
        <v>19487214</v>
      </c>
      <c r="H5" s="57">
        <v>37</v>
      </c>
      <c r="I5" s="15" t="s">
        <v>17</v>
      </c>
      <c r="J5" s="6">
        <v>1</v>
      </c>
      <c r="K5" s="15" t="s">
        <v>779</v>
      </c>
      <c r="L5">
        <v>7007</v>
      </c>
    </row>
    <row r="6" spans="1:13" x14ac:dyDescent="0.25">
      <c r="A6" s="5" t="s">
        <v>13</v>
      </c>
      <c r="B6" s="5" t="s">
        <v>14</v>
      </c>
      <c r="C6" s="5" t="s">
        <v>778</v>
      </c>
      <c r="D6" t="s">
        <v>814</v>
      </c>
      <c r="G6">
        <v>18757265</v>
      </c>
      <c r="H6" s="57">
        <v>41</v>
      </c>
      <c r="I6" s="15" t="s">
        <v>17</v>
      </c>
      <c r="J6">
        <v>50</v>
      </c>
      <c r="K6" s="15" t="s">
        <v>779</v>
      </c>
      <c r="L6">
        <v>7007</v>
      </c>
    </row>
    <row r="7" spans="1:13" x14ac:dyDescent="0.25">
      <c r="A7" s="5" t="s">
        <v>13</v>
      </c>
      <c r="B7" s="5" t="s">
        <v>14</v>
      </c>
      <c r="C7" s="5" t="s">
        <v>778</v>
      </c>
      <c r="D7" t="s">
        <v>815</v>
      </c>
      <c r="G7">
        <v>18745047</v>
      </c>
      <c r="H7" s="57">
        <v>42</v>
      </c>
      <c r="I7" s="15" t="s">
        <v>17</v>
      </c>
      <c r="J7">
        <v>50</v>
      </c>
      <c r="K7" s="15" t="s">
        <v>779</v>
      </c>
      <c r="L7">
        <v>7007</v>
      </c>
    </row>
    <row r="8" spans="1:13" x14ac:dyDescent="0.25">
      <c r="A8" s="5" t="s">
        <v>13</v>
      </c>
      <c r="B8" s="5" t="s">
        <v>14</v>
      </c>
      <c r="C8" s="5" t="s">
        <v>778</v>
      </c>
      <c r="D8" t="s">
        <v>816</v>
      </c>
      <c r="G8">
        <v>18717622</v>
      </c>
      <c r="H8" s="57">
        <v>43</v>
      </c>
      <c r="I8" s="15" t="s">
        <v>17</v>
      </c>
      <c r="J8">
        <v>1</v>
      </c>
      <c r="K8" s="15" t="s">
        <v>779</v>
      </c>
      <c r="L8">
        <v>7007</v>
      </c>
    </row>
    <row r="9" spans="1:13" x14ac:dyDescent="0.25">
      <c r="A9" s="5" t="s">
        <v>13</v>
      </c>
      <c r="B9" s="5" t="s">
        <v>14</v>
      </c>
      <c r="C9" s="5" t="s">
        <v>778</v>
      </c>
      <c r="D9" t="s">
        <v>817</v>
      </c>
      <c r="G9">
        <v>18717630</v>
      </c>
      <c r="H9" s="57">
        <v>44</v>
      </c>
      <c r="I9" s="15" t="s">
        <v>17</v>
      </c>
      <c r="J9">
        <v>1</v>
      </c>
      <c r="K9" s="15" t="s">
        <v>779</v>
      </c>
      <c r="L9">
        <v>7007</v>
      </c>
    </row>
    <row r="10" spans="1:13" x14ac:dyDescent="0.25">
      <c r="A10" s="5" t="s">
        <v>13</v>
      </c>
      <c r="B10" s="5" t="s">
        <v>14</v>
      </c>
      <c r="C10" s="5" t="s">
        <v>778</v>
      </c>
      <c r="D10" t="s">
        <v>818</v>
      </c>
      <c r="G10">
        <v>18768008</v>
      </c>
      <c r="H10" s="57">
        <v>45</v>
      </c>
      <c r="I10" s="15" t="s">
        <v>17</v>
      </c>
      <c r="J10">
        <v>1</v>
      </c>
      <c r="K10" s="15" t="s">
        <v>779</v>
      </c>
      <c r="L10">
        <v>7007</v>
      </c>
    </row>
    <row r="11" spans="1:13" x14ac:dyDescent="0.25">
      <c r="A11" s="5" t="s">
        <v>13</v>
      </c>
      <c r="B11" s="5" t="s">
        <v>14</v>
      </c>
      <c r="C11" s="5" t="s">
        <v>778</v>
      </c>
      <c r="D11" t="s">
        <v>819</v>
      </c>
      <c r="G11">
        <v>18768349</v>
      </c>
      <c r="H11" s="57">
        <v>46</v>
      </c>
      <c r="I11" s="15" t="s">
        <v>17</v>
      </c>
      <c r="J11">
        <v>1</v>
      </c>
      <c r="K11" s="15" t="s">
        <v>779</v>
      </c>
      <c r="L11">
        <v>7007</v>
      </c>
    </row>
    <row r="12" spans="1:13" x14ac:dyDescent="0.25">
      <c r="A12" s="5" t="s">
        <v>13</v>
      </c>
      <c r="B12" s="5" t="s">
        <v>14</v>
      </c>
      <c r="C12" s="5" t="s">
        <v>778</v>
      </c>
      <c r="D12" t="s">
        <v>820</v>
      </c>
      <c r="G12">
        <v>18768344</v>
      </c>
      <c r="H12" s="57">
        <v>47</v>
      </c>
      <c r="I12" s="15" t="s">
        <v>17</v>
      </c>
      <c r="J12">
        <v>1</v>
      </c>
      <c r="K12" s="15" t="s">
        <v>779</v>
      </c>
      <c r="L12">
        <v>7007</v>
      </c>
    </row>
    <row r="13" spans="1:13" x14ac:dyDescent="0.25">
      <c r="A13" s="5" t="s">
        <v>13</v>
      </c>
      <c r="B13" s="5" t="s">
        <v>14</v>
      </c>
      <c r="C13" s="5" t="s">
        <v>778</v>
      </c>
      <c r="D13" t="s">
        <v>821</v>
      </c>
      <c r="G13">
        <v>16825910</v>
      </c>
      <c r="H13" s="57">
        <v>48</v>
      </c>
      <c r="I13" s="15" t="s">
        <v>17</v>
      </c>
      <c r="J13">
        <v>1</v>
      </c>
      <c r="K13" s="15" t="s">
        <v>779</v>
      </c>
      <c r="L13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3" sqref="B33"/>
    </sheetView>
  </sheetViews>
  <sheetFormatPr defaultRowHeight="15" x14ac:dyDescent="0.25"/>
  <cols>
    <col min="1" max="1" width="33.140625" customWidth="1"/>
    <col min="2" max="2" width="36.5703125" customWidth="1"/>
    <col min="3" max="3" width="22.140625" customWidth="1"/>
  </cols>
  <sheetData>
    <row r="1" spans="1:3" x14ac:dyDescent="0.25">
      <c r="A1" s="58" t="s">
        <v>794</v>
      </c>
      <c r="B1" s="58"/>
      <c r="C1" s="49" t="s">
        <v>7</v>
      </c>
    </row>
    <row r="2" spans="1:3" x14ac:dyDescent="0.25">
      <c r="A2" s="50" t="s">
        <v>795</v>
      </c>
      <c r="B2" s="51" t="s">
        <v>796</v>
      </c>
    </row>
    <row r="3" spans="1:3" x14ac:dyDescent="0.25">
      <c r="A3" s="50" t="s">
        <v>797</v>
      </c>
      <c r="B3" s="51" t="s">
        <v>796</v>
      </c>
    </row>
    <row r="4" spans="1:3" x14ac:dyDescent="0.25">
      <c r="A4" s="50" t="s">
        <v>798</v>
      </c>
      <c r="B4" s="51" t="s">
        <v>796</v>
      </c>
    </row>
    <row r="5" spans="1:3" x14ac:dyDescent="0.25">
      <c r="A5" s="50" t="s">
        <v>799</v>
      </c>
      <c r="B5" s="51" t="s">
        <v>796</v>
      </c>
    </row>
    <row r="6" spans="1:3" x14ac:dyDescent="0.25">
      <c r="A6" s="50" t="s">
        <v>800</v>
      </c>
      <c r="B6" s="51" t="s">
        <v>796</v>
      </c>
    </row>
    <row r="7" spans="1:3" x14ac:dyDescent="0.25">
      <c r="A7" s="50" t="s">
        <v>801</v>
      </c>
      <c r="B7" s="51" t="s">
        <v>796</v>
      </c>
    </row>
    <row r="8" spans="1:3" x14ac:dyDescent="0.25">
      <c r="A8" s="50" t="s">
        <v>802</v>
      </c>
      <c r="B8" s="51" t="s">
        <v>796</v>
      </c>
    </row>
    <row r="10" spans="1:3" x14ac:dyDescent="0.25">
      <c r="A10" s="50" t="s">
        <v>803</v>
      </c>
      <c r="B10" s="51">
        <v>23969065</v>
      </c>
    </row>
    <row r="11" spans="1:3" x14ac:dyDescent="0.25">
      <c r="A11" s="50" t="s">
        <v>804</v>
      </c>
      <c r="B11" s="52">
        <v>18714846</v>
      </c>
      <c r="C11" s="40" t="str">
        <f t="shared" ref="C11:C13" ca="1" si="0">IF(ISERROR(MATCH(B11,$L$2:$L$378,0)),"",OFFSET($L$1,MATCH(B11,$L$2:$L$378,0),1))</f>
        <v/>
      </c>
    </row>
    <row r="12" spans="1:3" x14ac:dyDescent="0.25">
      <c r="A12" s="50" t="s">
        <v>805</v>
      </c>
      <c r="B12" s="52">
        <v>23968350</v>
      </c>
      <c r="C12" s="40" t="str">
        <f t="shared" ca="1" si="0"/>
        <v/>
      </c>
    </row>
    <row r="13" spans="1:3" x14ac:dyDescent="0.25">
      <c r="A13" s="50" t="s">
        <v>806</v>
      </c>
      <c r="B13" s="52" t="s">
        <v>807</v>
      </c>
      <c r="C13" s="40" t="str">
        <f t="shared" ca="1" si="0"/>
        <v/>
      </c>
    </row>
    <row r="14" spans="1:3" x14ac:dyDescent="0.25">
      <c r="A14" s="53" t="s">
        <v>808</v>
      </c>
    </row>
    <row r="15" spans="1:3" x14ac:dyDescent="0.25">
      <c r="A15" s="50" t="s">
        <v>809</v>
      </c>
      <c r="B15" s="54">
        <v>19499541</v>
      </c>
    </row>
    <row r="16" spans="1:3" x14ac:dyDescent="0.25">
      <c r="A16" s="50" t="s">
        <v>782</v>
      </c>
      <c r="B16" s="54">
        <v>19499541</v>
      </c>
    </row>
    <row r="17" spans="1:12" x14ac:dyDescent="0.25">
      <c r="A17" s="50" t="s">
        <v>781</v>
      </c>
      <c r="B17" s="54">
        <v>19499974</v>
      </c>
    </row>
    <row r="18" spans="1:12" x14ac:dyDescent="0.25">
      <c r="A18" s="50" t="s">
        <v>783</v>
      </c>
      <c r="B18" s="54">
        <v>19499874</v>
      </c>
    </row>
    <row r="19" spans="1:12" x14ac:dyDescent="0.25">
      <c r="A19" s="50" t="s">
        <v>784</v>
      </c>
      <c r="B19" s="54">
        <v>19499874</v>
      </c>
    </row>
    <row r="20" spans="1:12" x14ac:dyDescent="0.25">
      <c r="A20" s="50" t="s">
        <v>785</v>
      </c>
      <c r="B20" s="54">
        <v>19499979</v>
      </c>
    </row>
    <row r="21" spans="1:12" x14ac:dyDescent="0.25">
      <c r="A21" s="50" t="s">
        <v>780</v>
      </c>
      <c r="B21" s="54">
        <v>19499979</v>
      </c>
    </row>
    <row r="23" spans="1:12" x14ac:dyDescent="0.25">
      <c r="A23" s="5" t="s">
        <v>13</v>
      </c>
      <c r="B23" s="41" t="s">
        <v>14</v>
      </c>
      <c r="C23" s="45" t="s">
        <v>778</v>
      </c>
      <c r="D23" s="43" t="s">
        <v>789</v>
      </c>
      <c r="E23" s="44"/>
      <c r="F23" s="44"/>
      <c r="G23" s="46">
        <v>19480212</v>
      </c>
      <c r="H23" s="47">
        <v>15</v>
      </c>
      <c r="I23" s="48" t="s">
        <v>17</v>
      </c>
      <c r="J23" s="48">
        <v>1</v>
      </c>
      <c r="K23" s="48" t="s">
        <v>779</v>
      </c>
      <c r="L23" s="44">
        <v>7006</v>
      </c>
    </row>
    <row r="24" spans="1:12" x14ac:dyDescent="0.25">
      <c r="A24" s="5" t="s">
        <v>13</v>
      </c>
      <c r="B24" s="41" t="s">
        <v>14</v>
      </c>
      <c r="C24" s="45" t="s">
        <v>778</v>
      </c>
      <c r="D24" s="43" t="s">
        <v>790</v>
      </c>
      <c r="E24" s="44"/>
      <c r="F24" s="44"/>
      <c r="G24" s="46">
        <v>18757761</v>
      </c>
      <c r="H24" s="47">
        <v>35</v>
      </c>
      <c r="I24" s="48" t="s">
        <v>17</v>
      </c>
      <c r="J24" s="48">
        <v>16</v>
      </c>
      <c r="K24" s="48" t="s">
        <v>779</v>
      </c>
      <c r="L24" s="44">
        <v>7007</v>
      </c>
    </row>
    <row r="25" spans="1:12" x14ac:dyDescent="0.25">
      <c r="A25" s="5" t="s">
        <v>13</v>
      </c>
      <c r="B25" s="41" t="s">
        <v>14</v>
      </c>
      <c r="C25" s="45" t="s">
        <v>778</v>
      </c>
      <c r="D25" s="43" t="s">
        <v>791</v>
      </c>
      <c r="E25" s="44"/>
      <c r="F25" s="44"/>
      <c r="G25" s="46">
        <v>18757756</v>
      </c>
      <c r="H25" s="47">
        <v>38</v>
      </c>
      <c r="I25" s="48" t="s">
        <v>17</v>
      </c>
      <c r="J25" s="48">
        <v>16</v>
      </c>
      <c r="K25" s="48" t="s">
        <v>779</v>
      </c>
      <c r="L25" s="44">
        <v>7007</v>
      </c>
    </row>
    <row r="26" spans="1:12" x14ac:dyDescent="0.25">
      <c r="A26" s="5" t="s">
        <v>13</v>
      </c>
      <c r="B26" s="41" t="s">
        <v>14</v>
      </c>
      <c r="C26" s="45" t="s">
        <v>778</v>
      </c>
      <c r="D26" s="43" t="s">
        <v>792</v>
      </c>
      <c r="E26" s="44"/>
      <c r="F26" s="44"/>
      <c r="G26" s="46">
        <v>18757763</v>
      </c>
      <c r="H26" s="47">
        <v>39</v>
      </c>
      <c r="I26" s="48" t="s">
        <v>17</v>
      </c>
      <c r="J26" s="48">
        <v>16</v>
      </c>
      <c r="K26" s="48" t="s">
        <v>779</v>
      </c>
      <c r="L26" s="44">
        <v>7007</v>
      </c>
    </row>
    <row r="27" spans="1:12" x14ac:dyDescent="0.25">
      <c r="A27" s="5" t="s">
        <v>13</v>
      </c>
      <c r="B27" s="41" t="s">
        <v>14</v>
      </c>
      <c r="C27" s="45" t="s">
        <v>778</v>
      </c>
      <c r="D27" s="43" t="s">
        <v>793</v>
      </c>
      <c r="E27" s="44"/>
      <c r="F27" s="44"/>
      <c r="G27" s="46">
        <v>19435845</v>
      </c>
      <c r="H27" s="47">
        <v>40</v>
      </c>
      <c r="I27" s="48" t="s">
        <v>17</v>
      </c>
      <c r="J27" s="48">
        <v>1</v>
      </c>
      <c r="K27" s="48" t="s">
        <v>779</v>
      </c>
      <c r="L27" s="44">
        <v>7007</v>
      </c>
    </row>
    <row r="28" spans="1:12" x14ac:dyDescent="0.25">
      <c r="A28" s="5" t="s">
        <v>13</v>
      </c>
      <c r="B28" s="41" t="s">
        <v>14</v>
      </c>
      <c r="C28" s="45" t="s">
        <v>778</v>
      </c>
      <c r="D28" s="42" t="s">
        <v>788</v>
      </c>
      <c r="E28" s="44"/>
      <c r="F28" s="44"/>
      <c r="G28" s="46">
        <v>19483135</v>
      </c>
      <c r="H28" s="47">
        <v>6</v>
      </c>
      <c r="I28" s="48" t="s">
        <v>17</v>
      </c>
      <c r="J28" s="48">
        <v>1</v>
      </c>
      <c r="K28" s="48" t="s">
        <v>779</v>
      </c>
      <c r="L28" s="44">
        <v>7007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к5</vt:lpstr>
      <vt:lpstr>к6</vt:lpstr>
      <vt:lpstr>к7</vt:lpstr>
      <vt:lpstr>проблемы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Елена Лобанова</cp:lastModifiedBy>
  <cp:revision>17</cp:revision>
  <dcterms:created xsi:type="dcterms:W3CDTF">2015-05-12T10:48:34Z</dcterms:created>
  <dcterms:modified xsi:type="dcterms:W3CDTF">2016-03-21T16:14:32Z</dcterms:modified>
  <dc:language>ru-RU</dc:language>
</cp:coreProperties>
</file>