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16380" windowHeight="8196" tabRatio="500" activeTab="3"/>
  </bookViews>
  <sheets>
    <sheet name="Корпус 1" sheetId="1" r:id="rId1"/>
    <sheet name="Корпус 2" sheetId="2" r:id="rId2"/>
    <sheet name="Корпус 3" sheetId="3" r:id="rId3"/>
    <sheet name="k13" sheetId="4" r:id="rId4"/>
  </sheets>
  <definedNames>
    <definedName name="_015_10_01_09_42" localSheetId="0">'Корпус 1'!$D$1:$I$1</definedName>
    <definedName name="_015_10_01_09_42" localSheetId="1">'Корпус 2'!$D$1:$I$1</definedName>
    <definedName name="_015_10_01_09_42">#REF!</definedName>
  </definedName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72" i="2" l="1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<sst xmlns="http://schemas.openxmlformats.org/spreadsheetml/2006/main" count="6775" uniqueCount="1584">
  <si>
    <t>Населенный пункт</t>
  </si>
  <si>
    <t>Наименование улицы</t>
  </si>
  <si>
    <t>Наименование дома</t>
  </si>
  <si>
    <t>Квартира</t>
  </si>
  <si>
    <t>Подъезд</t>
  </si>
  <si>
    <t>Сетевой номер теплосчетчика HEX</t>
  </si>
  <si>
    <t>Заводской номер теплосчетчика</t>
  </si>
  <si>
    <t>Сетевой номер теплосчетчика DEC</t>
  </si>
  <si>
    <t>Тип счётчика</t>
  </si>
  <si>
    <t>ТТ</t>
  </si>
  <si>
    <t>ip adress</t>
  </si>
  <si>
    <t>ip port</t>
  </si>
  <si>
    <t>Группа</t>
  </si>
  <si>
    <t>№ ХВС(канал 1)</t>
  </si>
  <si>
    <t>№ГВС(канал 2)</t>
  </si>
  <si>
    <t>г.Москва</t>
  </si>
  <si>
    <t>ЖК «Мосфильмовский»</t>
  </si>
  <si>
    <t>Корпус 1</t>
  </si>
  <si>
    <t>Квартира 411</t>
  </si>
  <si>
    <t>1</t>
  </si>
  <si>
    <t>1429954</t>
  </si>
  <si>
    <t>Эльф 1.08</t>
  </si>
  <si>
    <t>192.168.23.61</t>
  </si>
  <si>
    <t>Квартира 412</t>
  </si>
  <si>
    <t>2</t>
  </si>
  <si>
    <t>1429889</t>
  </si>
  <si>
    <t>Квартира 413</t>
  </si>
  <si>
    <t>3</t>
  </si>
  <si>
    <t>1428769</t>
  </si>
  <si>
    <t>Квартира 414</t>
  </si>
  <si>
    <t>4</t>
  </si>
  <si>
    <t>1433390</t>
  </si>
  <si>
    <t>Квартира 415</t>
  </si>
  <si>
    <t>5</t>
  </si>
  <si>
    <t>1429891</t>
  </si>
  <si>
    <t>Квартира 416</t>
  </si>
  <si>
    <t>6</t>
  </si>
  <si>
    <t>1432796</t>
  </si>
  <si>
    <t>Квартира 417</t>
  </si>
  <si>
    <t>7</t>
  </si>
  <si>
    <t>1438021</t>
  </si>
  <si>
    <t>Квартира 418</t>
  </si>
  <si>
    <t>8</t>
  </si>
  <si>
    <t>1427580</t>
  </si>
  <si>
    <t>Квартира 419</t>
  </si>
  <si>
    <t>9</t>
  </si>
  <si>
    <t>1433078</t>
  </si>
  <si>
    <t>Квартира 420</t>
  </si>
  <si>
    <t>A</t>
  </si>
  <si>
    <t>1439694</t>
  </si>
  <si>
    <t>Квартира 421</t>
  </si>
  <si>
    <t>B</t>
  </si>
  <si>
    <t>1433031</t>
  </si>
  <si>
    <t>Квартира 422</t>
  </si>
  <si>
    <t>C</t>
  </si>
  <si>
    <t>1430283</t>
  </si>
  <si>
    <t>Квартира 423</t>
  </si>
  <si>
    <t>D</t>
  </si>
  <si>
    <t>1429880</t>
  </si>
  <si>
    <t>Квартира 424</t>
  </si>
  <si>
    <t>E</t>
  </si>
  <si>
    <t>1429141</t>
  </si>
  <si>
    <t>Квартира 425</t>
  </si>
  <si>
    <t>F</t>
  </si>
  <si>
    <t>1427598</t>
  </si>
  <si>
    <t>Квартира 426</t>
  </si>
  <si>
    <t>10</t>
  </si>
  <si>
    <t>1429941</t>
  </si>
  <si>
    <t>Квартира 427</t>
  </si>
  <si>
    <t>11</t>
  </si>
  <si>
    <t>1427577</t>
  </si>
  <si>
    <t>Квартира 428</t>
  </si>
  <si>
    <t>12</t>
  </si>
  <si>
    <t>1433325</t>
  </si>
  <si>
    <t>Квартира 429</t>
  </si>
  <si>
    <t>13</t>
  </si>
  <si>
    <t>1429947</t>
  </si>
  <si>
    <t>Квартира 430</t>
  </si>
  <si>
    <t>14</t>
  </si>
  <si>
    <t>1430076</t>
  </si>
  <si>
    <t>Квартира 431</t>
  </si>
  <si>
    <t>15</t>
  </si>
  <si>
    <t>1430265</t>
  </si>
  <si>
    <t>Квартира 432</t>
  </si>
  <si>
    <t>16</t>
  </si>
  <si>
    <t>1430119</t>
  </si>
  <si>
    <t>Квартира 433</t>
  </si>
  <si>
    <t>17</t>
  </si>
  <si>
    <t>1427617</t>
  </si>
  <si>
    <t>Квартира 434</t>
  </si>
  <si>
    <t>18</t>
  </si>
  <si>
    <t>1429038</t>
  </si>
  <si>
    <t>Квартира 435</t>
  </si>
  <si>
    <t>19</t>
  </si>
  <si>
    <t>1430078</t>
  </si>
  <si>
    <t>Квартира 436</t>
  </si>
  <si>
    <t>1A</t>
  </si>
  <si>
    <t>1428744</t>
  </si>
  <si>
    <t>Квартира 437</t>
  </si>
  <si>
    <t>1B</t>
  </si>
  <si>
    <t>1427613</t>
  </si>
  <si>
    <t>Квартира 438</t>
  </si>
  <si>
    <t>1C</t>
  </si>
  <si>
    <t>1427616</t>
  </si>
  <si>
    <t>Квартира 439</t>
  </si>
  <si>
    <t>1D</t>
  </si>
  <si>
    <t>1427619</t>
  </si>
  <si>
    <t>Квартира 440</t>
  </si>
  <si>
    <t>1E</t>
  </si>
  <si>
    <t>1433244</t>
  </si>
  <si>
    <t>Квартира 441</t>
  </si>
  <si>
    <t>1F</t>
  </si>
  <si>
    <t>1433373</t>
  </si>
  <si>
    <t>Квартира 442</t>
  </si>
  <si>
    <t>20</t>
  </si>
  <si>
    <t>1433725</t>
  </si>
  <si>
    <t>Квартира 443</t>
  </si>
  <si>
    <t>21</t>
  </si>
  <si>
    <t>1342139</t>
  </si>
  <si>
    <t>Квартира 444</t>
  </si>
  <si>
    <t>22</t>
  </si>
  <si>
    <t>1430109</t>
  </si>
  <si>
    <t>Квартира 445</t>
  </si>
  <si>
    <t>23</t>
  </si>
  <si>
    <t>1430133</t>
  </si>
  <si>
    <t>Квартира 446</t>
  </si>
  <si>
    <t>24</t>
  </si>
  <si>
    <t>1430107</t>
  </si>
  <si>
    <t>Квартира 447</t>
  </si>
  <si>
    <t>25</t>
  </si>
  <si>
    <t>1433374</t>
  </si>
  <si>
    <t>Квартира 448</t>
  </si>
  <si>
    <t>26</t>
  </si>
  <si>
    <t>1433461</t>
  </si>
  <si>
    <t>Квартира 449</t>
  </si>
  <si>
    <t>27</t>
  </si>
  <si>
    <t>1433723</t>
  </si>
  <si>
    <t>Квартира 450</t>
  </si>
  <si>
    <t>28</t>
  </si>
  <si>
    <t>1433775</t>
  </si>
  <si>
    <t>Квартира 451</t>
  </si>
  <si>
    <t>29</t>
  </si>
  <si>
    <t>1433770</t>
  </si>
  <si>
    <t>Квартира 452</t>
  </si>
  <si>
    <t>2A</t>
  </si>
  <si>
    <t>1433048</t>
  </si>
  <si>
    <t>Квартира 453</t>
  </si>
  <si>
    <t>2B</t>
  </si>
  <si>
    <t>1432986</t>
  </si>
  <si>
    <t>Квартира 454</t>
  </si>
  <si>
    <t>2C</t>
  </si>
  <si>
    <t>1433254</t>
  </si>
  <si>
    <t>Квартира 455</t>
  </si>
  <si>
    <t>2D</t>
  </si>
  <si>
    <t>1433099</t>
  </si>
  <si>
    <t>Квартира 456</t>
  </si>
  <si>
    <t>2E</t>
  </si>
  <si>
    <t>1432437</t>
  </si>
  <si>
    <t>Квартира 457</t>
  </si>
  <si>
    <t>2F</t>
  </si>
  <si>
    <t>1433493</t>
  </si>
  <si>
    <t>Квартира 458</t>
  </si>
  <si>
    <t>30</t>
  </si>
  <si>
    <t>1433460</t>
  </si>
  <si>
    <t>Квартира 459</t>
  </si>
  <si>
    <t>31</t>
  </si>
  <si>
    <t>Квартира 460</t>
  </si>
  <si>
    <t>32</t>
  </si>
  <si>
    <t>Квартира 461</t>
  </si>
  <si>
    <t>33</t>
  </si>
  <si>
    <t>Квартира 462</t>
  </si>
  <si>
    <t>34</t>
  </si>
  <si>
    <t>Квартира 463</t>
  </si>
  <si>
    <t>35</t>
  </si>
  <si>
    <t>Квартира 464</t>
  </si>
  <si>
    <t>36</t>
  </si>
  <si>
    <t>Квартира 465</t>
  </si>
  <si>
    <t>37</t>
  </si>
  <si>
    <t>Квартира 466</t>
  </si>
  <si>
    <t>38</t>
  </si>
  <si>
    <t>Квартира 467</t>
  </si>
  <si>
    <t>39</t>
  </si>
  <si>
    <t>Квартира 468</t>
  </si>
  <si>
    <t>3A</t>
  </si>
  <si>
    <t>Квартира 469</t>
  </si>
  <si>
    <t>3B</t>
  </si>
  <si>
    <t>Квартира 470</t>
  </si>
  <si>
    <t>3C</t>
  </si>
  <si>
    <t>Квартира 471</t>
  </si>
  <si>
    <t>3D</t>
  </si>
  <si>
    <t>Квартира 472</t>
  </si>
  <si>
    <t>3E</t>
  </si>
  <si>
    <t>Квартира 473</t>
  </si>
  <si>
    <t>3F</t>
  </si>
  <si>
    <t>Квартира 474</t>
  </si>
  <si>
    <t>40</t>
  </si>
  <si>
    <t>Квартира 475</t>
  </si>
  <si>
    <t>41</t>
  </si>
  <si>
    <t>1433167</t>
  </si>
  <si>
    <t>Квартира 476</t>
  </si>
  <si>
    <t>42</t>
  </si>
  <si>
    <t>1437862</t>
  </si>
  <si>
    <t>Квартира 477</t>
  </si>
  <si>
    <t>43</t>
  </si>
  <si>
    <t>Квартира 478</t>
  </si>
  <si>
    <t>44</t>
  </si>
  <si>
    <t>Квартира 479</t>
  </si>
  <si>
    <t>45</t>
  </si>
  <si>
    <t>1433102</t>
  </si>
  <si>
    <t>Квартира 480</t>
  </si>
  <si>
    <t>46</t>
  </si>
  <si>
    <t>1437860</t>
  </si>
  <si>
    <t>Квартира 481</t>
  </si>
  <si>
    <t>47</t>
  </si>
  <si>
    <t>Квартира 482</t>
  </si>
  <si>
    <t>48</t>
  </si>
  <si>
    <t>1437838</t>
  </si>
  <si>
    <t>Квартира 483</t>
  </si>
  <si>
    <t>49</t>
  </si>
  <si>
    <t>Квартира 484</t>
  </si>
  <si>
    <t>4A</t>
  </si>
  <si>
    <t>1438719</t>
  </si>
  <si>
    <t>Квартира 485</t>
  </si>
  <si>
    <t>4B</t>
  </si>
  <si>
    <t>Квартира 486</t>
  </si>
  <si>
    <t>4C</t>
  </si>
  <si>
    <t>Квартира 487</t>
  </si>
  <si>
    <t>4D</t>
  </si>
  <si>
    <t>Квартира 488</t>
  </si>
  <si>
    <t>4E</t>
  </si>
  <si>
    <t>Квартира 489</t>
  </si>
  <si>
    <t>4F</t>
  </si>
  <si>
    <t>Квартира 490</t>
  </si>
  <si>
    <t>50</t>
  </si>
  <si>
    <t>Квартира 491</t>
  </si>
  <si>
    <t>51</t>
  </si>
  <si>
    <t>Квартира 492</t>
  </si>
  <si>
    <t>52</t>
  </si>
  <si>
    <t>Квартира 493</t>
  </si>
  <si>
    <t>53</t>
  </si>
  <si>
    <t>Квартира 494</t>
  </si>
  <si>
    <t>54</t>
  </si>
  <si>
    <t>Квартира 495</t>
  </si>
  <si>
    <t>55</t>
  </si>
  <si>
    <t>Квартира 496</t>
  </si>
  <si>
    <t>56</t>
  </si>
  <si>
    <t>Квартира 497</t>
  </si>
  <si>
    <t>57</t>
  </si>
  <si>
    <t>Квартира 498</t>
  </si>
  <si>
    <t>58</t>
  </si>
  <si>
    <t>Квартира 499</t>
  </si>
  <si>
    <t>59</t>
  </si>
  <si>
    <t>Квартира 500</t>
  </si>
  <si>
    <t>5A</t>
  </si>
  <si>
    <t>Квартира 501</t>
  </si>
  <si>
    <t>5B</t>
  </si>
  <si>
    <t>Квартира 502</t>
  </si>
  <si>
    <t>5C</t>
  </si>
  <si>
    <t>Квартира 503</t>
  </si>
  <si>
    <t>5D</t>
  </si>
  <si>
    <t>Квартира 504</t>
  </si>
  <si>
    <t>5E</t>
  </si>
  <si>
    <t>Квартира 505</t>
  </si>
  <si>
    <t>5F</t>
  </si>
  <si>
    <t>Квартира 506</t>
  </si>
  <si>
    <t>60</t>
  </si>
  <si>
    <t>Квартира 507</t>
  </si>
  <si>
    <t>61</t>
  </si>
  <si>
    <t>1304024352</t>
  </si>
  <si>
    <t>Квартира 508</t>
  </si>
  <si>
    <t>62</t>
  </si>
  <si>
    <t>Квартира 509</t>
  </si>
  <si>
    <t>63</t>
  </si>
  <si>
    <t>Квартира 510</t>
  </si>
  <si>
    <t>64</t>
  </si>
  <si>
    <t>Квартира 511</t>
  </si>
  <si>
    <t>65</t>
  </si>
  <si>
    <t>Квартира 512</t>
  </si>
  <si>
    <t>66</t>
  </si>
  <si>
    <t>Квартира 513</t>
  </si>
  <si>
    <t>67</t>
  </si>
  <si>
    <t>Квартира 514</t>
  </si>
  <si>
    <t>68</t>
  </si>
  <si>
    <t>Квартира 515</t>
  </si>
  <si>
    <t>69</t>
  </si>
  <si>
    <t>Квартира 516</t>
  </si>
  <si>
    <t>6A</t>
  </si>
  <si>
    <t>Квартира 517</t>
  </si>
  <si>
    <t>6B</t>
  </si>
  <si>
    <t>Квартира 518</t>
  </si>
  <si>
    <t>6C</t>
  </si>
  <si>
    <t>Квартира 519</t>
  </si>
  <si>
    <t>6D</t>
  </si>
  <si>
    <t>Квартира 520</t>
  </si>
  <si>
    <t>6E</t>
  </si>
  <si>
    <t>Квартира 521</t>
  </si>
  <si>
    <t>6F</t>
  </si>
  <si>
    <t>Квартира 522</t>
  </si>
  <si>
    <t>70</t>
  </si>
  <si>
    <t>Квартира 523</t>
  </si>
  <si>
    <t>71</t>
  </si>
  <si>
    <t>Квартира 524</t>
  </si>
  <si>
    <t>72</t>
  </si>
  <si>
    <t>Квартира 525</t>
  </si>
  <si>
    <t>73</t>
  </si>
  <si>
    <t>Квартира 526</t>
  </si>
  <si>
    <t>74</t>
  </si>
  <si>
    <t>Квартира 527</t>
  </si>
  <si>
    <t>75</t>
  </si>
  <si>
    <t>Квартира 528</t>
  </si>
  <si>
    <t>76</t>
  </si>
  <si>
    <t>Квартира 529</t>
  </si>
  <si>
    <t>77</t>
  </si>
  <si>
    <t>Квартира 530</t>
  </si>
  <si>
    <t>78</t>
  </si>
  <si>
    <t>Квартира 531</t>
  </si>
  <si>
    <t>79</t>
  </si>
  <si>
    <t>Квартира 532</t>
  </si>
  <si>
    <t>7A</t>
  </si>
  <si>
    <t>Квартира 533</t>
  </si>
  <si>
    <t>7B</t>
  </si>
  <si>
    <t>Квартира 534</t>
  </si>
  <si>
    <t>7C</t>
  </si>
  <si>
    <t>Квартира 535</t>
  </si>
  <si>
    <t>7D</t>
  </si>
  <si>
    <t>Квартира 536</t>
  </si>
  <si>
    <t>7E</t>
  </si>
  <si>
    <t>Квартира 537</t>
  </si>
  <si>
    <t>7F</t>
  </si>
  <si>
    <t>Квартира 538</t>
  </si>
  <si>
    <t>80</t>
  </si>
  <si>
    <t>Квартира 539</t>
  </si>
  <si>
    <t>81</t>
  </si>
  <si>
    <t>Квартира 540</t>
  </si>
  <si>
    <t>82</t>
  </si>
  <si>
    <t>Квартира 541</t>
  </si>
  <si>
    <t>83</t>
  </si>
  <si>
    <t>Квартира 542</t>
  </si>
  <si>
    <t>84</t>
  </si>
  <si>
    <t>Квартира 543</t>
  </si>
  <si>
    <t>85</t>
  </si>
  <si>
    <t>Квартира 544</t>
  </si>
  <si>
    <t>86</t>
  </si>
  <si>
    <t>Квартира 545</t>
  </si>
  <si>
    <t>87</t>
  </si>
  <si>
    <t>Квартира 546</t>
  </si>
  <si>
    <t>88</t>
  </si>
  <si>
    <t>Квартира 547</t>
  </si>
  <si>
    <t>89</t>
  </si>
  <si>
    <t>Квартира 548</t>
  </si>
  <si>
    <t>8A</t>
  </si>
  <si>
    <t>Квартира 549</t>
  </si>
  <si>
    <t>8B</t>
  </si>
  <si>
    <t>Квартира 550</t>
  </si>
  <si>
    <t>8C</t>
  </si>
  <si>
    <t>Квартира 551</t>
  </si>
  <si>
    <t>8D</t>
  </si>
  <si>
    <t>Квартира 552</t>
  </si>
  <si>
    <t>8E</t>
  </si>
  <si>
    <t>1438668</t>
  </si>
  <si>
    <t>Квартира 553</t>
  </si>
  <si>
    <t>8F</t>
  </si>
  <si>
    <t>Квартира 554</t>
  </si>
  <si>
    <t>90</t>
  </si>
  <si>
    <t>Квартира 555</t>
  </si>
  <si>
    <t>91</t>
  </si>
  <si>
    <t>1438688</t>
  </si>
  <si>
    <t>Квартира 556</t>
  </si>
  <si>
    <t>92</t>
  </si>
  <si>
    <t>Квартира 557</t>
  </si>
  <si>
    <t>93</t>
  </si>
  <si>
    <t>Квартира 558</t>
  </si>
  <si>
    <t>94</t>
  </si>
  <si>
    <t>Квартира 559</t>
  </si>
  <si>
    <t>95</t>
  </si>
  <si>
    <t>Квартира 560</t>
  </si>
  <si>
    <t>96</t>
  </si>
  <si>
    <t>Квартира 561</t>
  </si>
  <si>
    <t>97</t>
  </si>
  <si>
    <t>Квартира 562</t>
  </si>
  <si>
    <t>98</t>
  </si>
  <si>
    <t>Квартира 563</t>
  </si>
  <si>
    <t>99</t>
  </si>
  <si>
    <t>Квартира 564</t>
  </si>
  <si>
    <t>9A</t>
  </si>
  <si>
    <t>Квартира 565</t>
  </si>
  <si>
    <t>9B</t>
  </si>
  <si>
    <t>Квартира 566</t>
  </si>
  <si>
    <t>9C</t>
  </si>
  <si>
    <t>Квартира 567</t>
  </si>
  <si>
    <t>9D</t>
  </si>
  <si>
    <t>Квартира 568</t>
  </si>
  <si>
    <t>9E</t>
  </si>
  <si>
    <t>Квартира 569</t>
  </si>
  <si>
    <t>9F</t>
  </si>
  <si>
    <t>Квартира 570</t>
  </si>
  <si>
    <t>A0</t>
  </si>
  <si>
    <t>Квартира 571</t>
  </si>
  <si>
    <t>A1</t>
  </si>
  <si>
    <t>Квартира 572</t>
  </si>
  <si>
    <t>A2</t>
  </si>
  <si>
    <t>Квартира 573</t>
  </si>
  <si>
    <t>A3</t>
  </si>
  <si>
    <t>Квартира 574</t>
  </si>
  <si>
    <t>A4</t>
  </si>
  <si>
    <t>Квартира 575</t>
  </si>
  <si>
    <t>A5</t>
  </si>
  <si>
    <t>Квартира 576</t>
  </si>
  <si>
    <t>A6</t>
  </si>
  <si>
    <t>Квартира 577</t>
  </si>
  <si>
    <t>A7</t>
  </si>
  <si>
    <t>Квартира 578</t>
  </si>
  <si>
    <t>A8</t>
  </si>
  <si>
    <t>Квартира 579</t>
  </si>
  <si>
    <t>A9</t>
  </si>
  <si>
    <t>Квартира 580</t>
  </si>
  <si>
    <t>AA</t>
  </si>
  <si>
    <t>Квартира 581</t>
  </si>
  <si>
    <t>AB</t>
  </si>
  <si>
    <t>Квартира 582</t>
  </si>
  <si>
    <t>AC</t>
  </si>
  <si>
    <t>1433140</t>
  </si>
  <si>
    <t>Квартира 583</t>
  </si>
  <si>
    <t>AD</t>
  </si>
  <si>
    <t>1430075</t>
  </si>
  <si>
    <t>Квартира 584</t>
  </si>
  <si>
    <t>AE</t>
  </si>
  <si>
    <t>1432406</t>
  </si>
  <si>
    <t>Квартира 585</t>
  </si>
  <si>
    <t>AF</t>
  </si>
  <si>
    <t>1433053</t>
  </si>
  <si>
    <t>Квартира 586</t>
  </si>
  <si>
    <t>B0</t>
  </si>
  <si>
    <t>1432805</t>
  </si>
  <si>
    <t>Квартира 587</t>
  </si>
  <si>
    <t>B1</t>
  </si>
  <si>
    <t>1433132</t>
  </si>
  <si>
    <t>Квартира 588</t>
  </si>
  <si>
    <t>B2</t>
  </si>
  <si>
    <t>1433077</t>
  </si>
  <si>
    <t>Квартира 589</t>
  </si>
  <si>
    <t>B3</t>
  </si>
  <si>
    <t>Квартира 590</t>
  </si>
  <si>
    <t>B4</t>
  </si>
  <si>
    <t>Квартира 591</t>
  </si>
  <si>
    <t>B5</t>
  </si>
  <si>
    <t>1432407</t>
  </si>
  <si>
    <t>Квартира 592</t>
  </si>
  <si>
    <t>B6</t>
  </si>
  <si>
    <t>1432147</t>
  </si>
  <si>
    <t>Квартира 593</t>
  </si>
  <si>
    <t>B7</t>
  </si>
  <si>
    <t>1432814</t>
  </si>
  <si>
    <t>Квартира 594</t>
  </si>
  <si>
    <t>B8</t>
  </si>
  <si>
    <t>1433392</t>
  </si>
  <si>
    <t>Квартира 595</t>
  </si>
  <si>
    <t>B9</t>
  </si>
  <si>
    <t>Квартира 596</t>
  </si>
  <si>
    <t>BA</t>
  </si>
  <si>
    <t>Квартира 597</t>
  </si>
  <si>
    <t>BB</t>
  </si>
  <si>
    <t>1433068</t>
  </si>
  <si>
    <t>Квартира 598</t>
  </si>
  <si>
    <t>BC</t>
  </si>
  <si>
    <t>1433065</t>
  </si>
  <si>
    <t>Квартира 599</t>
  </si>
  <si>
    <t>BD</t>
  </si>
  <si>
    <t>1433183</t>
  </si>
  <si>
    <t>Квартира 600</t>
  </si>
  <si>
    <t>BE</t>
  </si>
  <si>
    <t>Квартира 601</t>
  </si>
  <si>
    <t>BF</t>
  </si>
  <si>
    <t>Квартира 602</t>
  </si>
  <si>
    <t>C0</t>
  </si>
  <si>
    <t>Квартира 603</t>
  </si>
  <si>
    <t>C1</t>
  </si>
  <si>
    <t>1433175</t>
  </si>
  <si>
    <t>Квартира 604</t>
  </si>
  <si>
    <t>C2</t>
  </si>
  <si>
    <t>1432180</t>
  </si>
  <si>
    <t>Квартира 605</t>
  </si>
  <si>
    <t>C3</t>
  </si>
  <si>
    <t>1433142</t>
  </si>
  <si>
    <t>Квартира 606</t>
  </si>
  <si>
    <t>C4</t>
  </si>
  <si>
    <t>Квартира 607</t>
  </si>
  <si>
    <t>C5</t>
  </si>
  <si>
    <t>Квартира 608</t>
  </si>
  <si>
    <t>C6</t>
  </si>
  <si>
    <t>Квартира 609</t>
  </si>
  <si>
    <t>C7</t>
  </si>
  <si>
    <t>1432820</t>
  </si>
  <si>
    <t>Квартира 610</t>
  </si>
  <si>
    <t>C8</t>
  </si>
  <si>
    <t>1433087</t>
  </si>
  <si>
    <t>Квартира 611</t>
  </si>
  <si>
    <t>C9</t>
  </si>
  <si>
    <t>Квартира 612</t>
  </si>
  <si>
    <t>CA</t>
  </si>
  <si>
    <t>Квартира 613</t>
  </si>
  <si>
    <t>CB</t>
  </si>
  <si>
    <t>Квартира 614</t>
  </si>
  <si>
    <t>CC</t>
  </si>
  <si>
    <t>Квартира 615</t>
  </si>
  <si>
    <t>CD</t>
  </si>
  <si>
    <t>1433371</t>
  </si>
  <si>
    <t>Квартира 616</t>
  </si>
  <si>
    <t>CE</t>
  </si>
  <si>
    <t>1432818</t>
  </si>
  <si>
    <t>Квартира 617</t>
  </si>
  <si>
    <t>CF</t>
  </si>
  <si>
    <t>1433058</t>
  </si>
  <si>
    <t>Квартира 618</t>
  </si>
  <si>
    <t>D0</t>
  </si>
  <si>
    <t>Квартира 619</t>
  </si>
  <si>
    <t>D1</t>
  </si>
  <si>
    <t>Квартира 620</t>
  </si>
  <si>
    <t>D2</t>
  </si>
  <si>
    <t>1432823</t>
  </si>
  <si>
    <t>Квартира 621</t>
  </si>
  <si>
    <t>D3</t>
  </si>
  <si>
    <t>1438695</t>
  </si>
  <si>
    <t>Квартира 622</t>
  </si>
  <si>
    <t>D4</t>
  </si>
  <si>
    <t>1432575</t>
  </si>
  <si>
    <t>Квартира 623</t>
  </si>
  <si>
    <t>D5</t>
  </si>
  <si>
    <t>1431864</t>
  </si>
  <si>
    <t>Квартира 624</t>
  </si>
  <si>
    <t>D6</t>
  </si>
  <si>
    <t>1433000</t>
  </si>
  <si>
    <t>Квартира 625</t>
  </si>
  <si>
    <t>D7</t>
  </si>
  <si>
    <t>1432998</t>
  </si>
  <si>
    <t>Квартира 626</t>
  </si>
  <si>
    <t>D8</t>
  </si>
  <si>
    <t>1432793</t>
  </si>
  <si>
    <t>Квартира 627</t>
  </si>
  <si>
    <t>D9</t>
  </si>
  <si>
    <t>1437326</t>
  </si>
  <si>
    <t>Квартира 628</t>
  </si>
  <si>
    <t>DA</t>
  </si>
  <si>
    <t>1438679</t>
  </si>
  <si>
    <t>Квартира 629</t>
  </si>
  <si>
    <t>DB</t>
  </si>
  <si>
    <t>1439323</t>
  </si>
  <si>
    <t>Квартира 630</t>
  </si>
  <si>
    <t>DC</t>
  </si>
  <si>
    <t>1432115</t>
  </si>
  <si>
    <t>Квартира 631</t>
  </si>
  <si>
    <t>DD</t>
  </si>
  <si>
    <t>1432852</t>
  </si>
  <si>
    <t>Квартира 632</t>
  </si>
  <si>
    <t>DE</t>
  </si>
  <si>
    <t>1432790</t>
  </si>
  <si>
    <t>Квартира 633</t>
  </si>
  <si>
    <t>DF</t>
  </si>
  <si>
    <t>1438087</t>
  </si>
  <si>
    <t>Квартира 634</t>
  </si>
  <si>
    <t>E0</t>
  </si>
  <si>
    <t>1433256</t>
  </si>
  <si>
    <t>Квартира 635</t>
  </si>
  <si>
    <t>E1</t>
  </si>
  <si>
    <t>1438685</t>
  </si>
  <si>
    <t>Квартира 636</t>
  </si>
  <si>
    <t>E2</t>
  </si>
  <si>
    <t>1429893</t>
  </si>
  <si>
    <t>Квартира 637</t>
  </si>
  <si>
    <t>E3</t>
  </si>
  <si>
    <t>1429877</t>
  </si>
  <si>
    <t>Квартира 638</t>
  </si>
  <si>
    <t>E4</t>
  </si>
  <si>
    <t>1430147</t>
  </si>
  <si>
    <t>Квартира 639</t>
  </si>
  <si>
    <t>E5</t>
  </si>
  <si>
    <t>1433243</t>
  </si>
  <si>
    <t>Квартира 640</t>
  </si>
  <si>
    <t>E6</t>
  </si>
  <si>
    <t>1437324</t>
  </si>
  <si>
    <t>Квартира 641</t>
  </si>
  <si>
    <t>E7</t>
  </si>
  <si>
    <t>1433166</t>
  </si>
  <si>
    <t>Квартира 642</t>
  </si>
  <si>
    <t>E8</t>
  </si>
  <si>
    <t>1427609</t>
  </si>
  <si>
    <t>Квартира 643</t>
  </si>
  <si>
    <t>E9</t>
  </si>
  <si>
    <t>1429881</t>
  </si>
  <si>
    <t>Квартира 644</t>
  </si>
  <si>
    <t>EA</t>
  </si>
  <si>
    <t>1430442</t>
  </si>
  <si>
    <t>Квартира 645</t>
  </si>
  <si>
    <t>EB</t>
  </si>
  <si>
    <t>1438179</t>
  </si>
  <si>
    <t>Квартира 646</t>
  </si>
  <si>
    <t>EC</t>
  </si>
  <si>
    <t>1438697</t>
  </si>
  <si>
    <t>Квартира 647</t>
  </si>
  <si>
    <t>ED</t>
  </si>
  <si>
    <t>1433291</t>
  </si>
  <si>
    <t>Квартира 648</t>
  </si>
  <si>
    <t>EE</t>
  </si>
  <si>
    <t>1429888</t>
  </si>
  <si>
    <t>Квартира 649</t>
  </si>
  <si>
    <t>EF</t>
  </si>
  <si>
    <t>1427259</t>
  </si>
  <si>
    <t>Квартира 650</t>
  </si>
  <si>
    <t>F0</t>
  </si>
  <si>
    <t>1429938</t>
  </si>
  <si>
    <t>Квартира 651</t>
  </si>
  <si>
    <t>F1</t>
  </si>
  <si>
    <t>1437402</t>
  </si>
  <si>
    <t>Квартира 652</t>
  </si>
  <si>
    <t>F2</t>
  </si>
  <si>
    <t>1437321</t>
  </si>
  <si>
    <t>Квартира 653</t>
  </si>
  <si>
    <t>F3</t>
  </si>
  <si>
    <t>1432864</t>
  </si>
  <si>
    <t>Квартира 654</t>
  </si>
  <si>
    <t>F4</t>
  </si>
  <si>
    <t>1427563</t>
  </si>
  <si>
    <t>Квартира 655</t>
  </si>
  <si>
    <t>F5</t>
  </si>
  <si>
    <t>1429144</t>
  </si>
  <si>
    <t>Квартира 656</t>
  </si>
  <si>
    <t>F6</t>
  </si>
  <si>
    <t>1430111</t>
  </si>
  <si>
    <t>Квартира 657</t>
  </si>
  <si>
    <t>F7</t>
  </si>
  <si>
    <t>1438670</t>
  </si>
  <si>
    <t>Квартира 658</t>
  </si>
  <si>
    <t>F8</t>
  </si>
  <si>
    <t>1433100</t>
  </si>
  <si>
    <t>Квартира 659</t>
  </si>
  <si>
    <t>F9</t>
  </si>
  <si>
    <t>1437300</t>
  </si>
  <si>
    <t>Квартира 660</t>
  </si>
  <si>
    <t>FA</t>
  </si>
  <si>
    <t>1430067</t>
  </si>
  <si>
    <t>Квартира 661</t>
  </si>
  <si>
    <t>1429436</t>
  </si>
  <si>
    <t>Квартира 662</t>
  </si>
  <si>
    <t>1428766</t>
  </si>
  <si>
    <t>Квартира 663</t>
  </si>
  <si>
    <t>1433172</t>
  </si>
  <si>
    <t>Квартира 664</t>
  </si>
  <si>
    <t>1437319</t>
  </si>
  <si>
    <t>Квартира 665</t>
  </si>
  <si>
    <t>1433153</t>
  </si>
  <si>
    <t>Квартира 666</t>
  </si>
  <si>
    <t>1429135</t>
  </si>
  <si>
    <t>Квартира 667</t>
  </si>
  <si>
    <t>1430052</t>
  </si>
  <si>
    <t>Квартира 668</t>
  </si>
  <si>
    <t>1429892</t>
  </si>
  <si>
    <t>Квартира 669</t>
  </si>
  <si>
    <t>1438266</t>
  </si>
  <si>
    <t>Квартира 670</t>
  </si>
  <si>
    <t>1438123</t>
  </si>
  <si>
    <t>Квартира 671</t>
  </si>
  <si>
    <t>1438683</t>
  </si>
  <si>
    <t>Квартира 672</t>
  </si>
  <si>
    <t>1429886</t>
  </si>
  <si>
    <t>Квартира 673</t>
  </si>
  <si>
    <t>1427611</t>
  </si>
  <si>
    <t>Квартира 674</t>
  </si>
  <si>
    <t>1427608</t>
  </si>
  <si>
    <t>Квартира 675</t>
  </si>
  <si>
    <t>1438109</t>
  </si>
  <si>
    <t>Квартира 676</t>
  </si>
  <si>
    <t>1419692</t>
  </si>
  <si>
    <t>Квартира 677</t>
  </si>
  <si>
    <t>1438687</t>
  </si>
  <si>
    <t>Квартира 678</t>
  </si>
  <si>
    <t>1429894</t>
  </si>
  <si>
    <t>Квартира 679</t>
  </si>
  <si>
    <t>1430068</t>
  </si>
  <si>
    <t>Квартира 680</t>
  </si>
  <si>
    <t>1427170</t>
  </si>
  <si>
    <t>Квартира 681</t>
  </si>
  <si>
    <t>1438809</t>
  </si>
  <si>
    <t>Квартира 682</t>
  </si>
  <si>
    <t>1438692</t>
  </si>
  <si>
    <t>Квартира 683</t>
  </si>
  <si>
    <t>1438690</t>
  </si>
  <si>
    <t>Квартира 684</t>
  </si>
  <si>
    <t>1427614</t>
  </si>
  <si>
    <t>Квартира 685</t>
  </si>
  <si>
    <t>1433494</t>
  </si>
  <si>
    <t>Квартира 686</t>
  </si>
  <si>
    <t>1433727</t>
  </si>
  <si>
    <t>Квартира 687</t>
  </si>
  <si>
    <t>1433339</t>
  </si>
  <si>
    <t>Квартира 688</t>
  </si>
  <si>
    <t>1432839</t>
  </si>
  <si>
    <t>Квартира 689</t>
  </si>
  <si>
    <t>1433736</t>
  </si>
  <si>
    <t>Квартира 690</t>
  </si>
  <si>
    <t>1416263</t>
  </si>
  <si>
    <t>Квартира 691</t>
  </si>
  <si>
    <t>1438673</t>
  </si>
  <si>
    <t>Квартира 692</t>
  </si>
  <si>
    <t>1419695</t>
  </si>
  <si>
    <t>Квартира 693</t>
  </si>
  <si>
    <t>1416246</t>
  </si>
  <si>
    <t>Квартира 694</t>
  </si>
  <si>
    <t>1438671</t>
  </si>
  <si>
    <t>Квартира 695</t>
  </si>
  <si>
    <t>1438702</t>
  </si>
  <si>
    <t>Квартира 696</t>
  </si>
  <si>
    <t>1432830</t>
  </si>
  <si>
    <t>Квартира 697</t>
  </si>
  <si>
    <t>1433763</t>
  </si>
  <si>
    <t>Квартира 698</t>
  </si>
  <si>
    <t>1433480</t>
  </si>
  <si>
    <t>Квартира 699</t>
  </si>
  <si>
    <t>1432144</t>
  </si>
  <si>
    <t>Квартира 700</t>
  </si>
  <si>
    <t>1432848</t>
  </si>
  <si>
    <t>Квартира 701</t>
  </si>
  <si>
    <t>1433360</t>
  </si>
  <si>
    <t>Квартира 702</t>
  </si>
  <si>
    <t>1433055</t>
  </si>
  <si>
    <t>Квартира 703</t>
  </si>
  <si>
    <t>1433462</t>
  </si>
  <si>
    <t>Квартира 704</t>
  </si>
  <si>
    <t>1437592</t>
  </si>
  <si>
    <t>Квартира 705</t>
  </si>
  <si>
    <t>1438332</t>
  </si>
  <si>
    <t>Квартира 706</t>
  </si>
  <si>
    <t>1437608</t>
  </si>
  <si>
    <t>Квартира 707</t>
  </si>
  <si>
    <t>1437604</t>
  </si>
  <si>
    <t>Квартира 708</t>
  </si>
  <si>
    <t>1438689</t>
  </si>
  <si>
    <t>Квартира 709</t>
  </si>
  <si>
    <t>1437598</t>
  </si>
  <si>
    <t>Квартира 710</t>
  </si>
  <si>
    <t>1437597</t>
  </si>
  <si>
    <t>Квартира 711</t>
  </si>
  <si>
    <t>1437616</t>
  </si>
  <si>
    <t>Квартира 712</t>
  </si>
  <si>
    <t>1438698</t>
  </si>
  <si>
    <t>Квартира 713</t>
  </si>
  <si>
    <t>1433443</t>
  </si>
  <si>
    <t>Квартира 714</t>
  </si>
  <si>
    <t>1438604</t>
  </si>
  <si>
    <t>Квартира 715</t>
  </si>
  <si>
    <t>1438585</t>
  </si>
  <si>
    <t>Квартира 716</t>
  </si>
  <si>
    <t>1438616</t>
  </si>
  <si>
    <t>Квартира 717</t>
  </si>
  <si>
    <t>1438582</t>
  </si>
  <si>
    <t>Квартира 718</t>
  </si>
  <si>
    <t>1439698</t>
  </si>
  <si>
    <t>Квартира 719</t>
  </si>
  <si>
    <t>1438570</t>
  </si>
  <si>
    <t>Квартира 720</t>
  </si>
  <si>
    <t>1438620</t>
  </si>
  <si>
    <t>Квартира 721</t>
  </si>
  <si>
    <t>1438612</t>
  </si>
  <si>
    <t>Квартира 722</t>
  </si>
  <si>
    <t>1438644</t>
  </si>
  <si>
    <t>Квартира 723</t>
  </si>
  <si>
    <t>1433483</t>
  </si>
  <si>
    <t>Квартира 724</t>
  </si>
  <si>
    <t>1438606</t>
  </si>
  <si>
    <t>Квартира 725</t>
  </si>
  <si>
    <t>1439719</t>
  </si>
  <si>
    <t>Квартира 726</t>
  </si>
  <si>
    <t>1439749</t>
  </si>
  <si>
    <t>Квартира 727</t>
  </si>
  <si>
    <t>1438615</t>
  </si>
  <si>
    <t>Квартира 728</t>
  </si>
  <si>
    <t>1438642</t>
  </si>
  <si>
    <t>Квартира 729</t>
  </si>
  <si>
    <t>1438614</t>
  </si>
  <si>
    <t>Квартира 730</t>
  </si>
  <si>
    <t>1432815</t>
  </si>
  <si>
    <t>Квартира 731</t>
  </si>
  <si>
    <t>1432809</t>
  </si>
  <si>
    <t>Квартира 732</t>
  </si>
  <si>
    <t>1433015</t>
  </si>
  <si>
    <t>Квартира 733</t>
  </si>
  <si>
    <t>1433171</t>
  </si>
  <si>
    <t>Квартира 734</t>
  </si>
  <si>
    <t>1433248</t>
  </si>
  <si>
    <t>Квартира 735</t>
  </si>
  <si>
    <t>1432801</t>
  </si>
  <si>
    <t>Квартира 736</t>
  </si>
  <si>
    <t>1433139</t>
  </si>
  <si>
    <t>Квартира 737</t>
  </si>
  <si>
    <t>1432990</t>
  </si>
  <si>
    <t>Квартира 738</t>
  </si>
  <si>
    <t>1432112</t>
  </si>
  <si>
    <t>Квартира 739</t>
  </si>
  <si>
    <t>1433321</t>
  </si>
  <si>
    <t>Квартира 740</t>
  </si>
  <si>
    <t>1432118</t>
  </si>
  <si>
    <t>Квартира 741</t>
  </si>
  <si>
    <t>1432868</t>
  </si>
  <si>
    <t>Квартира 742</t>
  </si>
  <si>
    <t>1432100</t>
  </si>
  <si>
    <t>Квартира 743</t>
  </si>
  <si>
    <t>1433199</t>
  </si>
  <si>
    <t>Квартира 744</t>
  </si>
  <si>
    <t>1432125</t>
  </si>
  <si>
    <t>Квартира 745</t>
  </si>
  <si>
    <t>1433093</t>
  </si>
  <si>
    <t>Квартира 746</t>
  </si>
  <si>
    <t>1432101</t>
  </si>
  <si>
    <t>Квартира 747</t>
  </si>
  <si>
    <t>1439697</t>
  </si>
  <si>
    <t>Квартира 748</t>
  </si>
  <si>
    <t>1439715</t>
  </si>
  <si>
    <t>Квартира 749</t>
  </si>
  <si>
    <t>1433240</t>
  </si>
  <si>
    <t>Квартира 750</t>
  </si>
  <si>
    <t>1439747</t>
  </si>
  <si>
    <t>Квартира 751</t>
  </si>
  <si>
    <t>1439751</t>
  </si>
  <si>
    <t>Квартира 752</t>
  </si>
  <si>
    <t>1439721</t>
  </si>
  <si>
    <t>Квартира 753</t>
  </si>
  <si>
    <t>1438574</t>
  </si>
  <si>
    <t>Квартира 754</t>
  </si>
  <si>
    <t>1439427</t>
  </si>
  <si>
    <t>Квартира 755</t>
  </si>
  <si>
    <t>1439755</t>
  </si>
  <si>
    <t>Квартира 756</t>
  </si>
  <si>
    <t>1439757</t>
  </si>
  <si>
    <t>Квартира 757</t>
  </si>
  <si>
    <t>1439752</t>
  </si>
  <si>
    <t>Квартира 758</t>
  </si>
  <si>
    <t>1438581</t>
  </si>
  <si>
    <t>Квартира 759</t>
  </si>
  <si>
    <t>1438803</t>
  </si>
  <si>
    <t>Квартира 760</t>
  </si>
  <si>
    <t>1439673</t>
  </si>
  <si>
    <t>Квартира 761</t>
  </si>
  <si>
    <t>1439679</t>
  </si>
  <si>
    <t>Квартира 762</t>
  </si>
  <si>
    <t>1439637</t>
  </si>
  <si>
    <t>Квартира 763</t>
  </si>
  <si>
    <t>1439604</t>
  </si>
  <si>
    <t>Квартира 764</t>
  </si>
  <si>
    <t>1438120</t>
  </si>
  <si>
    <t>Квартира 765</t>
  </si>
  <si>
    <t>1438484</t>
  </si>
  <si>
    <t>Квартира 766</t>
  </si>
  <si>
    <t>1437922</t>
  </si>
  <si>
    <t>Квартира 767</t>
  </si>
  <si>
    <t>1437596</t>
  </si>
  <si>
    <t>Квартира 768</t>
  </si>
  <si>
    <t>1438015</t>
  </si>
  <si>
    <t>Квартира 769</t>
  </si>
  <si>
    <t>1439621</t>
  </si>
  <si>
    <t>Квартира 770</t>
  </si>
  <si>
    <t>1438011</t>
  </si>
  <si>
    <t>Квартира 771</t>
  </si>
  <si>
    <t>1438406</t>
  </si>
  <si>
    <t>Квартира 772</t>
  </si>
  <si>
    <t>1438116</t>
  </si>
  <si>
    <t>Квартира 773</t>
  </si>
  <si>
    <t>1433178</t>
  </si>
  <si>
    <t>Квартира 774</t>
  </si>
  <si>
    <t>1433263</t>
  </si>
  <si>
    <t>Квартира 775</t>
  </si>
  <si>
    <t>1432096</t>
  </si>
  <si>
    <t>Квартира 776</t>
  </si>
  <si>
    <t>1432999</t>
  </si>
  <si>
    <t>Квартира 777</t>
  </si>
  <si>
    <t>1432826</t>
  </si>
  <si>
    <t>Квартира 778</t>
  </si>
  <si>
    <t>1433210</t>
  </si>
  <si>
    <t>Квартира 779</t>
  </si>
  <si>
    <t>1433442</t>
  </si>
  <si>
    <t>Квартира 780</t>
  </si>
  <si>
    <t>1433352</t>
  </si>
  <si>
    <t>Квартира 781</t>
  </si>
  <si>
    <t>1433180</t>
  </si>
  <si>
    <t>Квартира 782</t>
  </si>
  <si>
    <t>1432878</t>
  </si>
  <si>
    <t>Квартира 783</t>
  </si>
  <si>
    <t>1432882</t>
  </si>
  <si>
    <t>Квартира 784</t>
  </si>
  <si>
    <t>1433487</t>
  </si>
  <si>
    <t>Квартира 785</t>
  </si>
  <si>
    <t>1433176</t>
  </si>
  <si>
    <t>Квартира 786</t>
  </si>
  <si>
    <t>1433272</t>
  </si>
  <si>
    <t>Квартира 787</t>
  </si>
  <si>
    <t>1432099</t>
  </si>
  <si>
    <t>Квартира 788</t>
  </si>
  <si>
    <t>1433332</t>
  </si>
  <si>
    <t>Квартира 789</t>
  </si>
  <si>
    <t>1433051</t>
  </si>
  <si>
    <t>Квартира 790</t>
  </si>
  <si>
    <t>1432095</t>
  </si>
  <si>
    <t>Квартира 791</t>
  </si>
  <si>
    <t>1432859</t>
  </si>
  <si>
    <t>Квартира 792</t>
  </si>
  <si>
    <t>1433287</t>
  </si>
  <si>
    <t>Квартира 793</t>
  </si>
  <si>
    <t>1432853</t>
  </si>
  <si>
    <t>Квартира 794</t>
  </si>
  <si>
    <t>1432093</t>
  </si>
  <si>
    <t>Квартира 795</t>
  </si>
  <si>
    <t>1432884</t>
  </si>
  <si>
    <t>Квартира 796</t>
  </si>
  <si>
    <t>1432889</t>
  </si>
  <si>
    <t>Квартира 797</t>
  </si>
  <si>
    <t>1433464</t>
  </si>
  <si>
    <t>Квартира 798</t>
  </si>
  <si>
    <t>1432835</t>
  </si>
  <si>
    <t>Квартира 799</t>
  </si>
  <si>
    <t>1433030</t>
  </si>
  <si>
    <t>Квартира 800</t>
  </si>
  <si>
    <t>1433762</t>
  </si>
  <si>
    <t>Квартира 801</t>
  </si>
  <si>
    <t>1432822</t>
  </si>
  <si>
    <t>Квартира 802</t>
  </si>
  <si>
    <t>1433039</t>
  </si>
  <si>
    <t>Квартира 803</t>
  </si>
  <si>
    <t>1433363</t>
  </si>
  <si>
    <t>Квартира 804</t>
  </si>
  <si>
    <t>1432908</t>
  </si>
  <si>
    <t>Квартира 805</t>
  </si>
  <si>
    <t>1432106</t>
  </si>
  <si>
    <t>Квартира 806</t>
  </si>
  <si>
    <t>1433081</t>
  </si>
  <si>
    <t>Квартира 807</t>
  </si>
  <si>
    <t>1433267</t>
  </si>
  <si>
    <t>Квартира 808</t>
  </si>
  <si>
    <t>1432156</t>
  </si>
  <si>
    <t>Квартира 809</t>
  </si>
  <si>
    <t>1433259</t>
  </si>
  <si>
    <t>Квартира 810</t>
  </si>
  <si>
    <t>1432089</t>
  </si>
  <si>
    <t>Квартира 811</t>
  </si>
  <si>
    <t>1433345</t>
  </si>
  <si>
    <t>Квартира 812</t>
  </si>
  <si>
    <t>1432885</t>
  </si>
  <si>
    <t>Квартира 813</t>
  </si>
  <si>
    <t>1432799</t>
  </si>
  <si>
    <t>Квартира 814</t>
  </si>
  <si>
    <t>1430093</t>
  </si>
  <si>
    <t>Квартира 815</t>
  </si>
  <si>
    <t>1427255</t>
  </si>
  <si>
    <t>Квартира 816</t>
  </si>
  <si>
    <t>1429914</t>
  </si>
  <si>
    <t>Квартира 817</t>
  </si>
  <si>
    <t>1429937</t>
  </si>
  <si>
    <t>Квартира 818</t>
  </si>
  <si>
    <t>1425905</t>
  </si>
  <si>
    <t>Квартира 819</t>
  </si>
  <si>
    <t>1429958</t>
  </si>
  <si>
    <t>Квартира 820</t>
  </si>
  <si>
    <t>1429945</t>
  </si>
  <si>
    <t>Квартира 821</t>
  </si>
  <si>
    <t>1428768</t>
  </si>
  <si>
    <t>Квартира 822</t>
  </si>
  <si>
    <t>1428740</t>
  </si>
  <si>
    <t>Квартира 823</t>
  </si>
  <si>
    <t>1427618</t>
  </si>
  <si>
    <t>Квартира 824</t>
  </si>
  <si>
    <t>1430134</t>
  </si>
  <si>
    <t>Квартира 825</t>
  </si>
  <si>
    <t>1430144</t>
  </si>
  <si>
    <t>Квартира 826</t>
  </si>
  <si>
    <t>1429953</t>
  </si>
  <si>
    <t>Квартира 827</t>
  </si>
  <si>
    <t>1429885</t>
  </si>
  <si>
    <t>Квартира 828</t>
  </si>
  <si>
    <t>1429139</t>
  </si>
  <si>
    <t>Квартира 829</t>
  </si>
  <si>
    <t>1430098</t>
  </si>
  <si>
    <t>Квартира 830</t>
  </si>
  <si>
    <t>1429126</t>
  </si>
  <si>
    <t>Квартира 831</t>
  </si>
  <si>
    <t>1429939</t>
  </si>
  <si>
    <t>Квартира 832</t>
  </si>
  <si>
    <t>1430445</t>
  </si>
  <si>
    <t>Квартира 833</t>
  </si>
  <si>
    <t>1429883</t>
  </si>
  <si>
    <t>Квартира 834</t>
  </si>
  <si>
    <t>1430083</t>
  </si>
  <si>
    <t>Квартира 835</t>
  </si>
  <si>
    <t>1429946</t>
  </si>
  <si>
    <t>Квартира 836</t>
  </si>
  <si>
    <t>1428742</t>
  </si>
  <si>
    <t>Квартира 837</t>
  </si>
  <si>
    <t>1430089</t>
  </si>
  <si>
    <t>Квартира 838</t>
  </si>
  <si>
    <t>1430441</t>
  </si>
  <si>
    <t>Корпус 2</t>
  </si>
  <si>
    <t>Квартира 171</t>
  </si>
  <si>
    <t>192.168.23.54</t>
  </si>
  <si>
    <t>Квартира 172</t>
  </si>
  <si>
    <t>Квартира 173</t>
  </si>
  <si>
    <t>Квартира 174</t>
  </si>
  <si>
    <t>Квартира 175</t>
  </si>
  <si>
    <t>Квартира 176</t>
  </si>
  <si>
    <t>Квартира 177</t>
  </si>
  <si>
    <t>Квартира 178</t>
  </si>
  <si>
    <t>Квартира 179</t>
  </si>
  <si>
    <t>Квартира 180</t>
  </si>
  <si>
    <t>Квартира 181</t>
  </si>
  <si>
    <t>Квартира 182</t>
  </si>
  <si>
    <t>Квартира 183</t>
  </si>
  <si>
    <t>Квартира 184</t>
  </si>
  <si>
    <t>Квартира 185</t>
  </si>
  <si>
    <t>Квартира 186</t>
  </si>
  <si>
    <t>Квартира 187</t>
  </si>
  <si>
    <t>Квартира 188</t>
  </si>
  <si>
    <t>Квартира 189</t>
  </si>
  <si>
    <t>Квартира 190</t>
  </si>
  <si>
    <t>Квартира 191</t>
  </si>
  <si>
    <t>Квартира 192</t>
  </si>
  <si>
    <t>Квартира 193</t>
  </si>
  <si>
    <t>Квартира 194</t>
  </si>
  <si>
    <t>Квартира 195</t>
  </si>
  <si>
    <t>Квартира 196</t>
  </si>
  <si>
    <t>Квартира 197</t>
  </si>
  <si>
    <t>Квартира 198</t>
  </si>
  <si>
    <t>Квартира 199</t>
  </si>
  <si>
    <t>Квартира 200</t>
  </si>
  <si>
    <t>Квартира 201</t>
  </si>
  <si>
    <t>Квартира 202</t>
  </si>
  <si>
    <t>Квартира 203</t>
  </si>
  <si>
    <t>Квартира 204</t>
  </si>
  <si>
    <t>Квартира 205</t>
  </si>
  <si>
    <t>Квартира 206</t>
  </si>
  <si>
    <t>Квартира 207</t>
  </si>
  <si>
    <t>Квартира 208</t>
  </si>
  <si>
    <t>Квартира 209</t>
  </si>
  <si>
    <t>Квартира 210</t>
  </si>
  <si>
    <t>Квартира 211</t>
  </si>
  <si>
    <t>Квартира 212</t>
  </si>
  <si>
    <t>Квартира 213</t>
  </si>
  <si>
    <t>Квартира 214</t>
  </si>
  <si>
    <t>Квартира 215</t>
  </si>
  <si>
    <t>Квартира 216</t>
  </si>
  <si>
    <t>Квартира 217</t>
  </si>
  <si>
    <t>Квартира 218</t>
  </si>
  <si>
    <t>Квартира 219</t>
  </si>
  <si>
    <t>Квартира 220</t>
  </si>
  <si>
    <t>Квартира 221</t>
  </si>
  <si>
    <t>Квартира 222</t>
  </si>
  <si>
    <t>Квартира 223</t>
  </si>
  <si>
    <t>Квартира 224</t>
  </si>
  <si>
    <t>Квартира 225</t>
  </si>
  <si>
    <t>Квартира 226</t>
  </si>
  <si>
    <t>Квартира 227</t>
  </si>
  <si>
    <t>Квартира 228</t>
  </si>
  <si>
    <t>Квартира 229</t>
  </si>
  <si>
    <t>Квартира 230</t>
  </si>
  <si>
    <t>Квартира 231</t>
  </si>
  <si>
    <t>Квартира 232</t>
  </si>
  <si>
    <t>Квартира 233</t>
  </si>
  <si>
    <t>Квартира 234</t>
  </si>
  <si>
    <t>Квартира 235</t>
  </si>
  <si>
    <t>Квартира 236</t>
  </si>
  <si>
    <t>Квартира 237</t>
  </si>
  <si>
    <t>Квартира 238</t>
  </si>
  <si>
    <t>Квартира 239</t>
  </si>
  <si>
    <t>Квартира 240</t>
  </si>
  <si>
    <t>Квартира 241</t>
  </si>
  <si>
    <t>Квартира 242</t>
  </si>
  <si>
    <t>Квартира 243</t>
  </si>
  <si>
    <t>Квартира 244</t>
  </si>
  <si>
    <t>Квартира 245</t>
  </si>
  <si>
    <t>Квартира 246</t>
  </si>
  <si>
    <t>Квартира 247</t>
  </si>
  <si>
    <t>Квартира 248</t>
  </si>
  <si>
    <t>Квартира 249</t>
  </si>
  <si>
    <t>Квартира 250</t>
  </si>
  <si>
    <t>Квартира 251</t>
  </si>
  <si>
    <t>Квартира 252</t>
  </si>
  <si>
    <t>Квартира 253</t>
  </si>
  <si>
    <t>Квартира 254</t>
  </si>
  <si>
    <t>Квартира 255</t>
  </si>
  <si>
    <t>Квартира 256</t>
  </si>
  <si>
    <t>Квартира 257</t>
  </si>
  <si>
    <t>Квартира 258</t>
  </si>
  <si>
    <t>Квартира 259</t>
  </si>
  <si>
    <t>Квартира 260</t>
  </si>
  <si>
    <t>Квартира 261</t>
  </si>
  <si>
    <t>Квартира 262</t>
  </si>
  <si>
    <t>Квартира 263</t>
  </si>
  <si>
    <t>Квартира 264</t>
  </si>
  <si>
    <t>Квартира 265</t>
  </si>
  <si>
    <t>Квартира 266</t>
  </si>
  <si>
    <t>Квартира 267</t>
  </si>
  <si>
    <t>Квартира 268</t>
  </si>
  <si>
    <t>Квартира 269</t>
  </si>
  <si>
    <t>Квартира 270</t>
  </si>
  <si>
    <t>Квартира 271</t>
  </si>
  <si>
    <t>Квартира 272</t>
  </si>
  <si>
    <t>Квартира 273</t>
  </si>
  <si>
    <t>Квартира 274</t>
  </si>
  <si>
    <t>Квартира 275</t>
  </si>
  <si>
    <t>Квартира 276</t>
  </si>
  <si>
    <t>Квартира 277</t>
  </si>
  <si>
    <t>Квартира 278</t>
  </si>
  <si>
    <t>Квартира 279</t>
  </si>
  <si>
    <t>Квартира 280</t>
  </si>
  <si>
    <t>Квартира 281</t>
  </si>
  <si>
    <t>Квартира 282</t>
  </si>
  <si>
    <t>Квартира 283</t>
  </si>
  <si>
    <t>Квартира 284</t>
  </si>
  <si>
    <t>Квартира 285</t>
  </si>
  <si>
    <t>Квартира 286</t>
  </si>
  <si>
    <t>Квартира 287</t>
  </si>
  <si>
    <t>Квартира 288</t>
  </si>
  <si>
    <t>Квартира 289</t>
  </si>
  <si>
    <t>Квартира 290</t>
  </si>
  <si>
    <t>Квартира 291</t>
  </si>
  <si>
    <t>Квартира 292</t>
  </si>
  <si>
    <t>Квартира 293</t>
  </si>
  <si>
    <t>Квартира 294</t>
  </si>
  <si>
    <t>Квартира 295</t>
  </si>
  <si>
    <t>Квартира 296</t>
  </si>
  <si>
    <t>Квартира 297</t>
  </si>
  <si>
    <t>Квартира 298</t>
  </si>
  <si>
    <t>Квартира 299</t>
  </si>
  <si>
    <t>Квартира 300</t>
  </si>
  <si>
    <t>Квартира 301</t>
  </si>
  <si>
    <t>Квартира 302</t>
  </si>
  <si>
    <t>Квартира 303</t>
  </si>
  <si>
    <t>Квартира 304</t>
  </si>
  <si>
    <t>Квартира 305</t>
  </si>
  <si>
    <t>Квартира 306</t>
  </si>
  <si>
    <t>Квартира 307</t>
  </si>
  <si>
    <t>Квартира 308</t>
  </si>
  <si>
    <t>Квартира 309</t>
  </si>
  <si>
    <t>Квартира 310</t>
  </si>
  <si>
    <t>Квартира 311</t>
  </si>
  <si>
    <t>Квартира 312</t>
  </si>
  <si>
    <t>Квартира 313</t>
  </si>
  <si>
    <t>Квартира 314</t>
  </si>
  <si>
    <t>Квартира 315</t>
  </si>
  <si>
    <t>Квартира 316</t>
  </si>
  <si>
    <t>Квартира 317</t>
  </si>
  <si>
    <t>Квартира 318</t>
  </si>
  <si>
    <t>Квартира 319</t>
  </si>
  <si>
    <t>Квартира 320</t>
  </si>
  <si>
    <t>Квартира 321</t>
  </si>
  <si>
    <t>Квартира 322</t>
  </si>
  <si>
    <t>Квартира 323</t>
  </si>
  <si>
    <t>Квартира 324</t>
  </si>
  <si>
    <t>Квартира 325</t>
  </si>
  <si>
    <t>Квартира 326</t>
  </si>
  <si>
    <t>Квартира 327</t>
  </si>
  <si>
    <t>Квартира 328</t>
  </si>
  <si>
    <t>Квартира 329</t>
  </si>
  <si>
    <t>Квартира 330</t>
  </si>
  <si>
    <t>Квартира 331</t>
  </si>
  <si>
    <t>Квартира 332</t>
  </si>
  <si>
    <t>Квартира 333</t>
  </si>
  <si>
    <t>Квартира 334</t>
  </si>
  <si>
    <t>Квартира 335</t>
  </si>
  <si>
    <t>Квартира 336</t>
  </si>
  <si>
    <t>Квартира 337</t>
  </si>
  <si>
    <t>Квартира 338</t>
  </si>
  <si>
    <t>Квартира 339</t>
  </si>
  <si>
    <t>Квартира 340</t>
  </si>
  <si>
    <t>Квартира 341</t>
  </si>
  <si>
    <t>Квартира 342</t>
  </si>
  <si>
    <t>Квартира 343</t>
  </si>
  <si>
    <t>Квартира 344</t>
  </si>
  <si>
    <t>Квартира 345</t>
  </si>
  <si>
    <t>Квартира 346</t>
  </si>
  <si>
    <t>Квартира 347</t>
  </si>
  <si>
    <t>Квартира 348</t>
  </si>
  <si>
    <t>Квартира 349</t>
  </si>
  <si>
    <t>Квартира 350</t>
  </si>
  <si>
    <t>Квартира 351</t>
  </si>
  <si>
    <t>Квартира 352</t>
  </si>
  <si>
    <t>Квартира 353</t>
  </si>
  <si>
    <t>Квартира 354</t>
  </si>
  <si>
    <t>Квартира 355</t>
  </si>
  <si>
    <t>Квартира 356</t>
  </si>
  <si>
    <t>Квартира 357</t>
  </si>
  <si>
    <t>Квартира 358</t>
  </si>
  <si>
    <t>Квартира 359</t>
  </si>
  <si>
    <t>Квартира 360</t>
  </si>
  <si>
    <t>Квартира 361</t>
  </si>
  <si>
    <t>Квартира 362</t>
  </si>
  <si>
    <t>Квартира 363</t>
  </si>
  <si>
    <t>Квартира 364</t>
  </si>
  <si>
    <t>Квартира 365</t>
  </si>
  <si>
    <t>Квартира 366</t>
  </si>
  <si>
    <t>Квартира 367</t>
  </si>
  <si>
    <t>Квартира 368</t>
  </si>
  <si>
    <t>Квартира 369</t>
  </si>
  <si>
    <t>Квартира 370</t>
  </si>
  <si>
    <t>Квартира 371</t>
  </si>
  <si>
    <t>Квартира 372</t>
  </si>
  <si>
    <t>Квартира 373</t>
  </si>
  <si>
    <t>Квартира 374</t>
  </si>
  <si>
    <t>Квартира 375</t>
  </si>
  <si>
    <t>Квартира 376</t>
  </si>
  <si>
    <t>Квартира 377</t>
  </si>
  <si>
    <t>Квартира 378</t>
  </si>
  <si>
    <t>Квартира 379</t>
  </si>
  <si>
    <t>Квартира 380</t>
  </si>
  <si>
    <t>Квартира 381</t>
  </si>
  <si>
    <t>Квартира 382</t>
  </si>
  <si>
    <t>Квартира 383</t>
  </si>
  <si>
    <t>Квартира 384</t>
  </si>
  <si>
    <t>Квартира 385</t>
  </si>
  <si>
    <t>Квартира 386</t>
  </si>
  <si>
    <t>Квартира 387</t>
  </si>
  <si>
    <t>Квартира 388</t>
  </si>
  <si>
    <t>Квартира 389</t>
  </si>
  <si>
    <t>Квартира 390</t>
  </si>
  <si>
    <t>Квартира 391</t>
  </si>
  <si>
    <t>Квартира 392</t>
  </si>
  <si>
    <t>Квартира 393</t>
  </si>
  <si>
    <t>Квартира 394</t>
  </si>
  <si>
    <t>Квартира 395</t>
  </si>
  <si>
    <t>Квартира 396</t>
  </si>
  <si>
    <t>Квартира 397</t>
  </si>
  <si>
    <t>Квартира 398</t>
  </si>
  <si>
    <t>Квартира 399</t>
  </si>
  <si>
    <t>Квартира 400</t>
  </si>
  <si>
    <t>Квартира 401</t>
  </si>
  <si>
    <t>Квартира 402</t>
  </si>
  <si>
    <t>Квартира 403</t>
  </si>
  <si>
    <t>Квартира 404</t>
  </si>
  <si>
    <t>Квартира 405</t>
  </si>
  <si>
    <t>Квартира 406</t>
  </si>
  <si>
    <t>Квартира 407</t>
  </si>
  <si>
    <t>Квартира 408</t>
  </si>
  <si>
    <t>Квартира 409</t>
  </si>
  <si>
    <t>Квартира 410</t>
  </si>
  <si>
    <t>Корпус 3</t>
  </si>
  <si>
    <t>Квартира 001</t>
  </si>
  <si>
    <t>192.168.23.53</t>
  </si>
  <si>
    <t>Квартира 002</t>
  </si>
  <si>
    <t>Квартира 003</t>
  </si>
  <si>
    <t>Квартира 004</t>
  </si>
  <si>
    <t>Квартира 005</t>
  </si>
  <si>
    <t>Квартира 006</t>
  </si>
  <si>
    <t>Квартира 007</t>
  </si>
  <si>
    <t>Квартира 008</t>
  </si>
  <si>
    <t>Квартира 009</t>
  </si>
  <si>
    <t>Квартира 010</t>
  </si>
  <si>
    <t>Квартира 011</t>
  </si>
  <si>
    <t>Квартира 012</t>
  </si>
  <si>
    <t>Квартира 013</t>
  </si>
  <si>
    <t>Квартира 014</t>
  </si>
  <si>
    <t>Квартира 015</t>
  </si>
  <si>
    <t>Квартира 016</t>
  </si>
  <si>
    <t>Квартира 017</t>
  </si>
  <si>
    <t>Квартира 018</t>
  </si>
  <si>
    <t>Квартира 019</t>
  </si>
  <si>
    <t>Квартира 020</t>
  </si>
  <si>
    <t>Квартира 021</t>
  </si>
  <si>
    <t>Квартира 022</t>
  </si>
  <si>
    <t>Квартира 023</t>
  </si>
  <si>
    <t>Квартира 024</t>
  </si>
  <si>
    <t>Квартира 025</t>
  </si>
  <si>
    <t>Квартира 026</t>
  </si>
  <si>
    <t>Квартира 027</t>
  </si>
  <si>
    <t>Квартира 028</t>
  </si>
  <si>
    <t>Квартира 029</t>
  </si>
  <si>
    <t>Квартира 030</t>
  </si>
  <si>
    <t>Квартира 031</t>
  </si>
  <si>
    <t>Квартира 032</t>
  </si>
  <si>
    <t>Квартира 033</t>
  </si>
  <si>
    <t>Квартира 034</t>
  </si>
  <si>
    <t>Квартира 035</t>
  </si>
  <si>
    <t>Квартира 036</t>
  </si>
  <si>
    <t>Квартира 037</t>
  </si>
  <si>
    <t>Квартира 038</t>
  </si>
  <si>
    <t>Квартира 039</t>
  </si>
  <si>
    <t>Квартира 040</t>
  </si>
  <si>
    <t>Квартира 041</t>
  </si>
  <si>
    <t>Квартира 042</t>
  </si>
  <si>
    <t>Квартира 043</t>
  </si>
  <si>
    <t>Квартира 044</t>
  </si>
  <si>
    <t>Квартира 045</t>
  </si>
  <si>
    <t>Квартира 046</t>
  </si>
  <si>
    <t>Квартира 047</t>
  </si>
  <si>
    <t>Квартира 048</t>
  </si>
  <si>
    <t>Квартира 049</t>
  </si>
  <si>
    <t>Квартира 050</t>
  </si>
  <si>
    <t>Квартира 051</t>
  </si>
  <si>
    <t>Квартира 052</t>
  </si>
  <si>
    <t>Квартира 053</t>
  </si>
  <si>
    <t>Квартира 054</t>
  </si>
  <si>
    <t>Квартира 055</t>
  </si>
  <si>
    <t>Квартира 056</t>
  </si>
  <si>
    <t>Квартира 057</t>
  </si>
  <si>
    <t>Квартира 058</t>
  </si>
  <si>
    <t>Квартира 059</t>
  </si>
  <si>
    <t>Квартира 060</t>
  </si>
  <si>
    <t>Квартира 061</t>
  </si>
  <si>
    <t>Квартира 062</t>
  </si>
  <si>
    <t>Квартира 063</t>
  </si>
  <si>
    <t>Квартира 064</t>
  </si>
  <si>
    <t>Квартира 065</t>
  </si>
  <si>
    <t>Квартира 066</t>
  </si>
  <si>
    <t>Квартира 067</t>
  </si>
  <si>
    <t>Квартира 068</t>
  </si>
  <si>
    <t>Квартира 069</t>
  </si>
  <si>
    <t>Квартира 070</t>
  </si>
  <si>
    <t>Квартира 071</t>
  </si>
  <si>
    <t>Квартира 072</t>
  </si>
  <si>
    <t>Квартира 073</t>
  </si>
  <si>
    <t>Квартира 074</t>
  </si>
  <si>
    <t>Квартира 075</t>
  </si>
  <si>
    <t>Квартира 076</t>
  </si>
  <si>
    <t>Квартира 077</t>
  </si>
  <si>
    <t>Квартира 078</t>
  </si>
  <si>
    <t>Квартира 079</t>
  </si>
  <si>
    <t>Квартира 080</t>
  </si>
  <si>
    <t>Квартира 081</t>
  </si>
  <si>
    <t>Квартира 082</t>
  </si>
  <si>
    <t>Квартира 083</t>
  </si>
  <si>
    <t>Квартира 084</t>
  </si>
  <si>
    <t>Квартира 085</t>
  </si>
  <si>
    <t>Квартира 086</t>
  </si>
  <si>
    <t>Квартира 087</t>
  </si>
  <si>
    <t>Квартира 088</t>
  </si>
  <si>
    <t>Квартира 089</t>
  </si>
  <si>
    <t>Квартира 090</t>
  </si>
  <si>
    <t>Квартира 091</t>
  </si>
  <si>
    <t>Квартира 092</t>
  </si>
  <si>
    <t>Квартира 093</t>
  </si>
  <si>
    <t>Квартира 094</t>
  </si>
  <si>
    <t>Квартира 095</t>
  </si>
  <si>
    <t>Квартира 096</t>
  </si>
  <si>
    <t>Квартира 097</t>
  </si>
  <si>
    <t>Квартира 098</t>
  </si>
  <si>
    <t>Квартира 099</t>
  </si>
  <si>
    <t>Квартира 100</t>
  </si>
  <si>
    <t>Квартира 101</t>
  </si>
  <si>
    <t>Квартира 102</t>
  </si>
  <si>
    <t>Квартира 103</t>
  </si>
  <si>
    <t>Квартира 104</t>
  </si>
  <si>
    <t>Квартира 105</t>
  </si>
  <si>
    <t>Квартира 106</t>
  </si>
  <si>
    <t>Квартира 107</t>
  </si>
  <si>
    <t>Квартира 108</t>
  </si>
  <si>
    <t>Квартира 109</t>
  </si>
  <si>
    <t>Квартира 110</t>
  </si>
  <si>
    <t>Квартира 111</t>
  </si>
  <si>
    <t>Квартира 112</t>
  </si>
  <si>
    <t>Квартира 113</t>
  </si>
  <si>
    <t>Квартира 114</t>
  </si>
  <si>
    <t>Квартира 115</t>
  </si>
  <si>
    <t>Квартира 116</t>
  </si>
  <si>
    <t>Квартира 117</t>
  </si>
  <si>
    <t>Квартира 118</t>
  </si>
  <si>
    <t>Квартира 119</t>
  </si>
  <si>
    <t>Квартира 120</t>
  </si>
  <si>
    <t>Квартира 121</t>
  </si>
  <si>
    <t>Квартира 122</t>
  </si>
  <si>
    <t>Квартира 123</t>
  </si>
  <si>
    <t>Квартира 124</t>
  </si>
  <si>
    <t>Квартира 125</t>
  </si>
  <si>
    <t>Квартира 126</t>
  </si>
  <si>
    <t>Квартира 127</t>
  </si>
  <si>
    <t>Квартира 128</t>
  </si>
  <si>
    <t>Квартира 129</t>
  </si>
  <si>
    <t>Квартира 130</t>
  </si>
  <si>
    <t>Квартира 131</t>
  </si>
  <si>
    <t>Квартира 132</t>
  </si>
  <si>
    <t>Квартира 133</t>
  </si>
  <si>
    <t>Квартира 134</t>
  </si>
  <si>
    <t>Квартира 135</t>
  </si>
  <si>
    <t>Квартира 136</t>
  </si>
  <si>
    <t>Квартира 137</t>
  </si>
  <si>
    <t>Квартира 138</t>
  </si>
  <si>
    <t>Квартира 139</t>
  </si>
  <si>
    <t>Квартира 140</t>
  </si>
  <si>
    <t>Квартира 141</t>
  </si>
  <si>
    <t>Квартира 142</t>
  </si>
  <si>
    <t>Квартира 143</t>
  </si>
  <si>
    <t>Квартира 144</t>
  </si>
  <si>
    <t>Квартира 145</t>
  </si>
  <si>
    <t>Квартира 146</t>
  </si>
  <si>
    <t>Квартира 147</t>
  </si>
  <si>
    <t>Квартира 148</t>
  </si>
  <si>
    <t>Квартира 149</t>
  </si>
  <si>
    <t>Квартира 150</t>
  </si>
  <si>
    <t>Квартира 151</t>
  </si>
  <si>
    <t>Квартира 152</t>
  </si>
  <si>
    <t>Квартира 153</t>
  </si>
  <si>
    <t>Квартира 154</t>
  </si>
  <si>
    <t>Квартира 155</t>
  </si>
  <si>
    <t>Квартира 156</t>
  </si>
  <si>
    <t>Квартира 157</t>
  </si>
  <si>
    <t>Квартира 158</t>
  </si>
  <si>
    <t>Квартира 159</t>
  </si>
  <si>
    <t>Квартира 160</t>
  </si>
  <si>
    <t>Квартира 161</t>
  </si>
  <si>
    <t>Квартира 162</t>
  </si>
  <si>
    <t>Квартира 163</t>
  </si>
  <si>
    <t>Квартира 164</t>
  </si>
  <si>
    <t>Квартира 165</t>
  </si>
  <si>
    <t>Квартира 166</t>
  </si>
  <si>
    <t>Квартира 167</t>
  </si>
  <si>
    <t>Квартира 168</t>
  </si>
  <si>
    <t>Квартира 169</t>
  </si>
  <si>
    <t>Квартира 170</t>
  </si>
  <si>
    <t>Корпус 13</t>
  </si>
  <si>
    <t>02</t>
  </si>
  <si>
    <t>01777366</t>
  </si>
  <si>
    <t>03</t>
  </si>
  <si>
    <t>01778790</t>
  </si>
  <si>
    <t>04</t>
  </si>
  <si>
    <t>01774722</t>
  </si>
  <si>
    <t>05</t>
  </si>
  <si>
    <t>01777392</t>
  </si>
  <si>
    <t>06</t>
  </si>
  <si>
    <t>01774195</t>
  </si>
  <si>
    <t>07</t>
  </si>
  <si>
    <t>01775927</t>
  </si>
  <si>
    <t>08</t>
  </si>
  <si>
    <t>01777396</t>
  </si>
  <si>
    <t>09</t>
  </si>
  <si>
    <t>01777269</t>
  </si>
  <si>
    <t>0a</t>
  </si>
  <si>
    <t>01780856</t>
  </si>
  <si>
    <t>0b</t>
  </si>
  <si>
    <t>01777498</t>
  </si>
  <si>
    <t>0c</t>
  </si>
  <si>
    <t>01778785</t>
  </si>
  <si>
    <t>0d</t>
  </si>
  <si>
    <t>01777216</t>
  </si>
  <si>
    <t>0e</t>
  </si>
  <si>
    <t>01777212</t>
  </si>
  <si>
    <t>0f</t>
  </si>
  <si>
    <t>01778870</t>
  </si>
  <si>
    <t>01777274</t>
  </si>
  <si>
    <t>01777488</t>
  </si>
  <si>
    <t>01775236</t>
  </si>
  <si>
    <t>01774677</t>
  </si>
  <si>
    <t>01777268</t>
  </si>
  <si>
    <t>01777380</t>
  </si>
  <si>
    <t>01778202</t>
  </si>
  <si>
    <t>01778199</t>
  </si>
  <si>
    <t>01778784</t>
  </si>
  <si>
    <t>01778799</t>
  </si>
  <si>
    <t>1a</t>
  </si>
  <si>
    <t>01774794</t>
  </si>
  <si>
    <t>1b</t>
  </si>
  <si>
    <t>01774382</t>
  </si>
  <si>
    <t>1c</t>
  </si>
  <si>
    <t>01775983</t>
  </si>
  <si>
    <t>1d</t>
  </si>
  <si>
    <t>01774100</t>
  </si>
  <si>
    <t>1e</t>
  </si>
  <si>
    <t>01778286</t>
  </si>
  <si>
    <t>1f</t>
  </si>
  <si>
    <t>01778789</t>
  </si>
  <si>
    <t>01775788</t>
  </si>
  <si>
    <t>01777076</t>
  </si>
  <si>
    <t>01775791</t>
  </si>
  <si>
    <t>01774390</t>
  </si>
  <si>
    <t>01778258</t>
  </si>
  <si>
    <t>01777272</t>
  </si>
  <si>
    <t>01775794</t>
  </si>
  <si>
    <t>01777625</t>
  </si>
  <si>
    <t>01774389</t>
  </si>
  <si>
    <t>01773836</t>
  </si>
  <si>
    <t>2a</t>
  </si>
  <si>
    <t>01777295</t>
  </si>
  <si>
    <t>2b</t>
  </si>
  <si>
    <t>01777497</t>
  </si>
  <si>
    <t>2c</t>
  </si>
  <si>
    <t>01775781</t>
  </si>
  <si>
    <t>2d</t>
  </si>
  <si>
    <t>01774488</t>
  </si>
  <si>
    <t>2e</t>
  </si>
  <si>
    <t>01774391</t>
  </si>
  <si>
    <t>2f</t>
  </si>
  <si>
    <t>01777072</t>
  </si>
  <si>
    <t>01778889</t>
  </si>
  <si>
    <t>01776626</t>
  </si>
  <si>
    <t>01775045</t>
  </si>
  <si>
    <t>01775981</t>
  </si>
  <si>
    <t>01777171</t>
  </si>
  <si>
    <t>01776975</t>
  </si>
  <si>
    <t>01776192</t>
  </si>
  <si>
    <t>01777275</t>
  </si>
  <si>
    <t>01777311</t>
  </si>
  <si>
    <t>01773708</t>
  </si>
  <si>
    <t>3a</t>
  </si>
  <si>
    <t>01777386</t>
  </si>
  <si>
    <t>3b</t>
  </si>
  <si>
    <t>01773549</t>
  </si>
  <si>
    <t>3c</t>
  </si>
  <si>
    <t>01778885</t>
  </si>
  <si>
    <t>3d</t>
  </si>
  <si>
    <t>01774523</t>
  </si>
  <si>
    <t>3e</t>
  </si>
  <si>
    <t>01773543</t>
  </si>
  <si>
    <t>3f</t>
  </si>
  <si>
    <t>01773552</t>
  </si>
  <si>
    <t>01777417</t>
  </si>
  <si>
    <t>01773714</t>
  </si>
  <si>
    <t>01778890</t>
  </si>
  <si>
    <t>01777201</t>
  </si>
  <si>
    <t>01777401</t>
  </si>
  <si>
    <t>01775041</t>
  </si>
  <si>
    <t>01776383</t>
  </si>
  <si>
    <t>01775042</t>
  </si>
  <si>
    <t>01778842</t>
  </si>
  <si>
    <t>01777276</t>
  </si>
  <si>
    <t>4a</t>
  </si>
  <si>
    <t>01775054</t>
  </si>
  <si>
    <t>4b</t>
  </si>
  <si>
    <t>01775044</t>
  </si>
  <si>
    <t>4c</t>
  </si>
  <si>
    <t>нет индикации</t>
  </si>
  <si>
    <t>4d</t>
  </si>
  <si>
    <t>01774647</t>
  </si>
  <si>
    <t>4e</t>
  </si>
  <si>
    <t>01778215</t>
  </si>
  <si>
    <t>4f</t>
  </si>
  <si>
    <t>01778211</t>
  </si>
  <si>
    <t>01777303</t>
  </si>
  <si>
    <t>01773564</t>
  </si>
  <si>
    <t>01775918</t>
  </si>
  <si>
    <t>01777444</t>
  </si>
  <si>
    <t>01778851</t>
  </si>
  <si>
    <t>01774717</t>
  </si>
  <si>
    <t>01776388</t>
  </si>
  <si>
    <t>01775930</t>
  </si>
  <si>
    <t>01777379</t>
  </si>
  <si>
    <t>01776676</t>
  </si>
  <si>
    <t>5a</t>
  </si>
  <si>
    <t>01778897</t>
  </si>
  <si>
    <t>5b</t>
  </si>
  <si>
    <t>01776222</t>
  </si>
  <si>
    <t>5c</t>
  </si>
  <si>
    <t>01774190</t>
  </si>
  <si>
    <t>5d</t>
  </si>
  <si>
    <t>01775896</t>
  </si>
  <si>
    <t>5e</t>
  </si>
  <si>
    <t>01776948</t>
  </si>
  <si>
    <t>5f</t>
  </si>
  <si>
    <t>01775989</t>
  </si>
  <si>
    <t>01777204</t>
  </si>
  <si>
    <t>01777447</t>
  </si>
  <si>
    <t>01774174</t>
  </si>
  <si>
    <t>01774090</t>
  </si>
  <si>
    <t>01774109</t>
  </si>
  <si>
    <t>01777069</t>
  </si>
  <si>
    <t>01774703</t>
  </si>
  <si>
    <t>01778265</t>
  </si>
  <si>
    <t>01774170</t>
  </si>
  <si>
    <t>01774244</t>
  </si>
  <si>
    <t>6a</t>
  </si>
  <si>
    <t>01774168</t>
  </si>
  <si>
    <t>6b</t>
  </si>
  <si>
    <t>01776953</t>
  </si>
  <si>
    <t>6c</t>
  </si>
  <si>
    <t>01775786</t>
  </si>
  <si>
    <t>6d</t>
  </si>
  <si>
    <t>01774480</t>
  </si>
  <si>
    <t>6e</t>
  </si>
  <si>
    <t>01776981</t>
  </si>
  <si>
    <t>6f</t>
  </si>
  <si>
    <t>01777074</t>
  </si>
  <si>
    <t>01777068</t>
  </si>
  <si>
    <t>01776977</t>
  </si>
  <si>
    <t>01777067</t>
  </si>
  <si>
    <t>01777088</t>
  </si>
  <si>
    <t>01776960</t>
  </si>
  <si>
    <t>01776262</t>
  </si>
  <si>
    <t>01774399</t>
  </si>
  <si>
    <t>01778293</t>
  </si>
  <si>
    <t>01777169</t>
  </si>
  <si>
    <t>01777173</t>
  </si>
  <si>
    <t>192.168.23.113</t>
  </si>
  <si>
    <t>Москва</t>
  </si>
  <si>
    <t>ЖК "Мосфильмовский"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</si>
</sst>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MS Sans Serif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Times New Roman"/>
      <family val="1"/>
      <charset val="204"/>
    </font>
    <font>
      <sz val="11"/>
      <color rgb="FF000000"/>
      <name val="Calibri"/>
      <family val="2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rgb="FFFF3333"/>
      </patternFill>
    </fill>
    <fill>
      <patternFill patternType="solid">
        <fgColor theme="6" tint="0.79998168889431442"/>
        <bgColor rgb="FFDAE3F3"/>
      </patternFill>
    </fill>
    <fill>
      <patternFill patternType="solid">
        <fgColor theme="6" tint="0.79998168889431442"/>
        <bgColor rgb="FF99FF99"/>
      </patternFill>
    </fill>
    <fill>
      <patternFill patternType="solid">
        <fgColor theme="6" tint="0.79998168889431442"/>
        <bgColor rgb="FFFF0000"/>
      </patternFill>
    </fill>
    <fill>
      <patternFill patternType="solid">
        <fgColor theme="6" tint="0.79998168889431442"/>
        <bgColor rgb="FF66FF99"/>
      </patternFill>
    </fill>
    <fill>
      <patternFill patternType="solid">
        <fgColor theme="6" tint="0.79998168889431442"/>
        <bgColor rgb="FF99FF66"/>
      </patternFill>
    </fill>
    <fill>
      <patternFill patternType="solid">
        <fgColor theme="6" tint="0.79998168889431442"/>
        <bgColor rgb="FFE2F0D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FFF2CC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4" fillId="0" borderId="0"/>
  </cellStyleXfs>
  <cellXfs count="51">
    <xf numFmtId="0" fontId="0" fillId="0" borderId="0" xfId="0"/>
    <xf numFmtId="0" fontId="0" fillId="0" borderId="1" xfId="0" applyFont="1" applyBorder="1" applyAlignment="1">
      <alignment horizontal="right"/>
    </xf>
    <xf numFmtId="0" fontId="0" fillId="0" borderId="0" xfId="0" applyAlignment="1">
      <alignment horizontal="center"/>
    </xf>
    <xf numFmtId="4" fontId="1" fillId="0" borderId="1" xfId="0" applyNumberFormat="1" applyFont="1" applyBorder="1" applyAlignment="1" applyProtection="1">
      <alignment horizontal="left" vertical="center" wrapText="1"/>
    </xf>
    <xf numFmtId="0" fontId="0" fillId="0" borderId="1" xfId="0" applyFont="1" applyBorder="1" applyAlignment="1">
      <alignment horizontal="justify"/>
    </xf>
    <xf numFmtId="0" fontId="2" fillId="0" borderId="1" xfId="0" applyFont="1" applyBorder="1"/>
    <xf numFmtId="0" fontId="0" fillId="0" borderId="2" xfId="0" applyFont="1" applyBorder="1"/>
    <xf numFmtId="0" fontId="0" fillId="0" borderId="3" xfId="0" applyFont="1" applyBorder="1" applyAlignment="1">
      <alignment horizontal="center"/>
    </xf>
    <xf numFmtId="0" fontId="0" fillId="0" borderId="1" xfId="0" applyFont="1" applyBorder="1"/>
    <xf numFmtId="0" fontId="0" fillId="2" borderId="0" xfId="0" applyFill="1"/>
    <xf numFmtId="0" fontId="0" fillId="0" borderId="3" xfId="0" applyFont="1" applyBorder="1"/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right"/>
    </xf>
    <xf numFmtId="0" fontId="0" fillId="3" borderId="0" xfId="0" applyFill="1"/>
    <xf numFmtId="0" fontId="3" fillId="3" borderId="2" xfId="0" applyFont="1" applyFill="1" applyBorder="1" applyAlignment="1">
      <alignment horizontal="center" vertical="center"/>
    </xf>
    <xf numFmtId="49" fontId="0" fillId="4" borderId="4" xfId="0" applyNumberFormat="1" applyFont="1" applyFill="1" applyBorder="1" applyAlignment="1">
      <alignment horizontal="center" vertical="center"/>
    </xf>
    <xf numFmtId="49" fontId="0" fillId="5" borderId="4" xfId="0" applyNumberFormat="1" applyFont="1" applyFill="1" applyBorder="1" applyAlignment="1">
      <alignment horizontal="center" vertical="center"/>
    </xf>
    <xf numFmtId="49" fontId="0" fillId="6" borderId="4" xfId="0" applyNumberFormat="1" applyFont="1" applyFill="1" applyBorder="1" applyAlignment="1">
      <alignment horizontal="center" vertical="center"/>
    </xf>
    <xf numFmtId="49" fontId="0" fillId="7" borderId="4" xfId="0" applyNumberFormat="1" applyFont="1" applyFill="1" applyBorder="1" applyAlignment="1">
      <alignment horizontal="center" vertical="center"/>
    </xf>
    <xf numFmtId="49" fontId="0" fillId="8" borderId="4" xfId="0" applyNumberFormat="1" applyFont="1" applyFill="1" applyBorder="1" applyAlignment="1">
      <alignment horizontal="center" vertical="center"/>
    </xf>
    <xf numFmtId="49" fontId="0" fillId="9" borderId="4" xfId="0" applyNumberFormat="1" applyFont="1" applyFill="1" applyBorder="1" applyAlignment="1">
      <alignment horizontal="center" vertical="center"/>
    </xf>
    <xf numFmtId="49" fontId="0" fillId="10" borderId="4" xfId="0" applyNumberFormat="1" applyFont="1" applyFill="1" applyBorder="1" applyAlignment="1">
      <alignment horizontal="center" vertical="center"/>
    </xf>
    <xf numFmtId="49" fontId="0" fillId="11" borderId="4" xfId="0" applyNumberFormat="1" applyFont="1" applyFill="1" applyBorder="1" applyAlignment="1">
      <alignment horizontal="center" vertical="center"/>
    </xf>
    <xf numFmtId="49" fontId="0" fillId="12" borderId="4" xfId="0" applyNumberFormat="1" applyFont="1" applyFill="1" applyBorder="1" applyAlignment="1">
      <alignment horizontal="center" vertical="center"/>
    </xf>
    <xf numFmtId="49" fontId="0" fillId="12" borderId="2" xfId="0" applyNumberFormat="1" applyFont="1" applyFill="1" applyBorder="1" applyAlignment="1">
      <alignment horizontal="center" vertical="center"/>
    </xf>
    <xf numFmtId="49" fontId="0" fillId="10" borderId="2" xfId="0" applyNumberFormat="1" applyFont="1" applyFill="1" applyBorder="1" applyAlignment="1">
      <alignment horizontal="center" vertical="center"/>
    </xf>
    <xf numFmtId="49" fontId="0" fillId="5" borderId="2" xfId="0" applyNumberFormat="1" applyFont="1" applyFill="1" applyBorder="1" applyAlignment="1">
      <alignment horizontal="center" vertical="center"/>
    </xf>
    <xf numFmtId="49" fontId="0" fillId="6" borderId="2" xfId="0" applyNumberFormat="1" applyFont="1" applyFill="1" applyBorder="1" applyAlignment="1">
      <alignment horizontal="center" vertical="center"/>
    </xf>
    <xf numFmtId="49" fontId="0" fillId="4" borderId="2" xfId="0" applyNumberFormat="1" applyFont="1" applyFill="1" applyBorder="1" applyAlignment="1">
      <alignment horizontal="center" vertical="center"/>
    </xf>
    <xf numFmtId="49" fontId="0" fillId="5" borderId="5" xfId="0" applyNumberFormat="1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 vertical="center" wrapText="1" shrinkToFit="1"/>
    </xf>
    <xf numFmtId="0" fontId="2" fillId="6" borderId="2" xfId="0" applyFont="1" applyFill="1" applyBorder="1" applyAlignment="1">
      <alignment horizontal="center" vertical="center" wrapText="1" shrinkToFit="1"/>
    </xf>
    <xf numFmtId="0" fontId="3" fillId="4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5" fillId="6" borderId="2" xfId="0" applyFont="1" applyFill="1" applyBorder="1"/>
    <xf numFmtId="0" fontId="0" fillId="6" borderId="2" xfId="0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0" borderId="0" xfId="0" quotePrefix="1" applyNumberFormat="1"/>
    <xf numFmtId="0" fontId="0" fillId="13" borderId="0" xfId="0" applyNumberFormat="1" applyFill="1"/>
    <xf numFmtId="0" fontId="4" fillId="0" borderId="2" xfId="1" applyFont="1" applyBorder="1"/>
    <xf numFmtId="0" fontId="0" fillId="0" borderId="2" xfId="0" applyBorder="1"/>
  </cellXfs>
  <cellStyles count="2">
    <cellStyle name="Обычный" xfId="0" builtinId="0"/>
    <cellStyle name="Обычный 8" xfId="1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99FF99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66"/>
      <rgbColor rgb="FFE2F0D9"/>
      <rgbColor rgb="FFFFFF99"/>
      <rgbColor rgb="FF66FF99"/>
      <rgbColor rgb="FFFF99CC"/>
      <rgbColor rgb="FFCC99FF"/>
      <rgbColor rgb="FFFFCC99"/>
      <rgbColor rgb="FF3366FF"/>
      <rgbColor rgb="FF33FF99"/>
      <rgbColor rgb="FF92D05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O429"/>
  <sheetViews>
    <sheetView zoomScaleNormal="100" workbookViewId="0">
      <selection activeCell="E7" sqref="E7"/>
    </sheetView>
  </sheetViews>
  <sheetFormatPr defaultRowHeight="12.6" x14ac:dyDescent="0.25"/>
  <cols>
    <col min="1" max="1" width="8.5546875"/>
    <col min="2" max="2" width="23.109375"/>
    <col min="3" max="3" width="11.33203125"/>
    <col min="4" max="4" width="16.88671875"/>
    <col min="5" max="5" width="8.5546875"/>
    <col min="7" max="7" width="13.33203125" style="1"/>
    <col min="8" max="8" width="10.33203125"/>
    <col min="9" max="9" width="15.88671875"/>
    <col min="10" max="10" width="8.5546875"/>
    <col min="11" max="11" width="13.44140625"/>
    <col min="12" max="13" width="8.5546875"/>
    <col min="14" max="15" width="18.33203125" style="2"/>
    <col min="16" max="1025" width="8.5546875"/>
  </cols>
  <sheetData>
    <row r="1" spans="1:15" ht="63.6" x14ac:dyDescent="0.3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7" t="s">
        <v>13</v>
      </c>
      <c r="O1" s="7" t="s">
        <v>14</v>
      </c>
    </row>
    <row r="2" spans="1:15" x14ac:dyDescent="0.25">
      <c r="A2" s="8" t="s">
        <v>15</v>
      </c>
      <c r="B2" s="8" t="s">
        <v>16</v>
      </c>
      <c r="C2" s="8" t="s">
        <v>17</v>
      </c>
      <c r="D2" s="8" t="s">
        <v>18</v>
      </c>
      <c r="E2" s="1"/>
      <c r="F2" s="1" t="s">
        <v>19</v>
      </c>
      <c r="G2" s="17" t="s">
        <v>20</v>
      </c>
      <c r="H2" s="8">
        <v>1</v>
      </c>
      <c r="I2" s="8" t="s">
        <v>21</v>
      </c>
      <c r="J2" s="8">
        <v>1</v>
      </c>
      <c r="K2" t="s">
        <v>22</v>
      </c>
      <c r="L2">
        <v>1002</v>
      </c>
      <c r="N2" s="2">
        <v>130522323</v>
      </c>
      <c r="O2" s="2">
        <v>130300688</v>
      </c>
    </row>
    <row r="3" spans="1:15" x14ac:dyDescent="0.25">
      <c r="A3" s="8" t="s">
        <v>15</v>
      </c>
      <c r="B3" s="8" t="s">
        <v>16</v>
      </c>
      <c r="C3" s="8" t="s">
        <v>17</v>
      </c>
      <c r="D3" s="8" t="s">
        <v>23</v>
      </c>
      <c r="E3" s="1"/>
      <c r="F3" s="1" t="s">
        <v>24</v>
      </c>
      <c r="G3" s="18" t="s">
        <v>25</v>
      </c>
      <c r="H3" s="8">
        <v>2</v>
      </c>
      <c r="I3" s="8" t="s">
        <v>21</v>
      </c>
      <c r="J3" s="8">
        <v>1</v>
      </c>
      <c r="K3" t="s">
        <v>22</v>
      </c>
      <c r="L3">
        <v>1002</v>
      </c>
      <c r="N3" s="2">
        <v>130518920</v>
      </c>
      <c r="O3" s="2">
        <v>130300690</v>
      </c>
    </row>
    <row r="4" spans="1:15" x14ac:dyDescent="0.25">
      <c r="A4" s="8" t="s">
        <v>15</v>
      </c>
      <c r="B4" s="8" t="s">
        <v>16</v>
      </c>
      <c r="C4" s="8" t="s">
        <v>17</v>
      </c>
      <c r="D4" s="8" t="s">
        <v>26</v>
      </c>
      <c r="E4" s="1"/>
      <c r="F4" s="1" t="s">
        <v>27</v>
      </c>
      <c r="G4" s="18" t="s">
        <v>28</v>
      </c>
      <c r="H4" s="8">
        <v>3</v>
      </c>
      <c r="I4" s="8" t="s">
        <v>21</v>
      </c>
      <c r="J4" s="8">
        <v>1</v>
      </c>
      <c r="K4" t="s">
        <v>22</v>
      </c>
      <c r="L4">
        <v>1002</v>
      </c>
      <c r="N4" s="2">
        <v>130520980</v>
      </c>
      <c r="O4" s="2">
        <v>130300685</v>
      </c>
    </row>
    <row r="5" spans="1:15" x14ac:dyDescent="0.25">
      <c r="A5" s="8" t="s">
        <v>15</v>
      </c>
      <c r="B5" s="8" t="s">
        <v>16</v>
      </c>
      <c r="C5" s="8" t="s">
        <v>17</v>
      </c>
      <c r="D5" s="8" t="s">
        <v>29</v>
      </c>
      <c r="E5" s="1"/>
      <c r="F5" s="1" t="s">
        <v>30</v>
      </c>
      <c r="G5" s="18" t="s">
        <v>31</v>
      </c>
      <c r="H5" s="8">
        <v>4</v>
      </c>
      <c r="I5" s="8" t="s">
        <v>21</v>
      </c>
      <c r="J5" s="8">
        <v>1</v>
      </c>
      <c r="K5" t="s">
        <v>22</v>
      </c>
      <c r="L5">
        <v>1002</v>
      </c>
      <c r="N5" s="2">
        <v>130529684</v>
      </c>
      <c r="O5" s="2">
        <v>130127322</v>
      </c>
    </row>
    <row r="6" spans="1:15" x14ac:dyDescent="0.25">
      <c r="A6" s="8" t="s">
        <v>15</v>
      </c>
      <c r="B6" s="8" t="s">
        <v>16</v>
      </c>
      <c r="C6" s="8" t="s">
        <v>17</v>
      </c>
      <c r="D6" s="8" t="s">
        <v>32</v>
      </c>
      <c r="E6" s="1"/>
      <c r="F6" s="1" t="s">
        <v>33</v>
      </c>
      <c r="G6" s="18" t="s">
        <v>34</v>
      </c>
      <c r="H6" s="8">
        <v>5</v>
      </c>
      <c r="I6" s="8" t="s">
        <v>21</v>
      </c>
      <c r="J6" s="8">
        <v>1</v>
      </c>
      <c r="K6" t="s">
        <v>22</v>
      </c>
      <c r="L6">
        <v>1002</v>
      </c>
      <c r="N6" s="2">
        <v>130537282</v>
      </c>
      <c r="O6" s="2">
        <v>130127321</v>
      </c>
    </row>
    <row r="7" spans="1:15" x14ac:dyDescent="0.25">
      <c r="A7" s="8" t="s">
        <v>15</v>
      </c>
      <c r="B7" s="8" t="s">
        <v>16</v>
      </c>
      <c r="C7" s="8" t="s">
        <v>17</v>
      </c>
      <c r="D7" s="8" t="s">
        <v>35</v>
      </c>
      <c r="E7" s="1"/>
      <c r="F7" s="1" t="s">
        <v>36</v>
      </c>
      <c r="G7" s="18" t="s">
        <v>37</v>
      </c>
      <c r="H7" s="8">
        <v>6</v>
      </c>
      <c r="I7" s="8" t="s">
        <v>21</v>
      </c>
      <c r="J7" s="8">
        <v>1</v>
      </c>
      <c r="K7" t="s">
        <v>22</v>
      </c>
      <c r="L7">
        <v>1002</v>
      </c>
      <c r="N7" s="2">
        <v>130537271</v>
      </c>
      <c r="O7" s="2">
        <v>130300684</v>
      </c>
    </row>
    <row r="8" spans="1:15" x14ac:dyDescent="0.25">
      <c r="A8" s="8" t="s">
        <v>15</v>
      </c>
      <c r="B8" s="8" t="s">
        <v>16</v>
      </c>
      <c r="C8" s="8" t="s">
        <v>17</v>
      </c>
      <c r="D8" s="8" t="s">
        <v>38</v>
      </c>
      <c r="E8" s="1"/>
      <c r="F8" s="1" t="s">
        <v>39</v>
      </c>
      <c r="G8" s="18" t="s">
        <v>40</v>
      </c>
      <c r="H8" s="8">
        <v>7</v>
      </c>
      <c r="I8" s="8" t="s">
        <v>21</v>
      </c>
      <c r="J8" s="8">
        <v>1</v>
      </c>
      <c r="K8" t="s">
        <v>22</v>
      </c>
      <c r="L8">
        <v>1002</v>
      </c>
      <c r="N8" s="2">
        <v>130537279</v>
      </c>
      <c r="O8" s="2">
        <v>130127333</v>
      </c>
    </row>
    <row r="9" spans="1:15" x14ac:dyDescent="0.25">
      <c r="A9" s="8" t="s">
        <v>15</v>
      </c>
      <c r="B9" s="8" t="s">
        <v>16</v>
      </c>
      <c r="C9" s="8" t="s">
        <v>17</v>
      </c>
      <c r="D9" s="8" t="s">
        <v>41</v>
      </c>
      <c r="E9" s="8"/>
      <c r="F9" s="1" t="s">
        <v>42</v>
      </c>
      <c r="G9" s="18" t="s">
        <v>43</v>
      </c>
      <c r="H9" s="8">
        <v>8</v>
      </c>
      <c r="I9" s="8" t="s">
        <v>21</v>
      </c>
      <c r="J9" s="8">
        <v>1</v>
      </c>
      <c r="K9" t="s">
        <v>22</v>
      </c>
      <c r="L9">
        <v>1002</v>
      </c>
      <c r="N9" s="2">
        <v>130537283</v>
      </c>
      <c r="O9" s="2">
        <v>130127334</v>
      </c>
    </row>
    <row r="10" spans="1:15" x14ac:dyDescent="0.25">
      <c r="A10" s="8" t="s">
        <v>15</v>
      </c>
      <c r="B10" s="8" t="s">
        <v>16</v>
      </c>
      <c r="C10" s="8" t="s">
        <v>17</v>
      </c>
      <c r="D10" s="8" t="s">
        <v>44</v>
      </c>
      <c r="E10" s="1"/>
      <c r="F10" s="1" t="s">
        <v>45</v>
      </c>
      <c r="G10" s="18" t="s">
        <v>46</v>
      </c>
      <c r="H10" s="8">
        <v>9</v>
      </c>
      <c r="I10" s="8" t="s">
        <v>21</v>
      </c>
      <c r="J10" s="8">
        <v>1</v>
      </c>
      <c r="K10" t="s">
        <v>22</v>
      </c>
      <c r="L10">
        <v>1002</v>
      </c>
      <c r="N10" s="2">
        <v>130537272</v>
      </c>
      <c r="O10" s="2">
        <v>130127335</v>
      </c>
    </row>
    <row r="11" spans="1:15" x14ac:dyDescent="0.25">
      <c r="A11" s="8" t="s">
        <v>15</v>
      </c>
      <c r="B11" s="8" t="s">
        <v>16</v>
      </c>
      <c r="C11" s="8" t="s">
        <v>17</v>
      </c>
      <c r="D11" s="8" t="s">
        <v>47</v>
      </c>
      <c r="E11" s="1"/>
      <c r="F11" s="1" t="s">
        <v>48</v>
      </c>
      <c r="G11" s="18" t="s">
        <v>49</v>
      </c>
      <c r="H11" s="8">
        <v>10</v>
      </c>
      <c r="I11" s="8" t="s">
        <v>21</v>
      </c>
      <c r="J11" s="8">
        <v>1</v>
      </c>
      <c r="K11" t="s">
        <v>22</v>
      </c>
      <c r="L11">
        <v>1002</v>
      </c>
      <c r="N11" s="2">
        <v>130537263</v>
      </c>
      <c r="O11" s="2">
        <v>130127337</v>
      </c>
    </row>
    <row r="12" spans="1:15" x14ac:dyDescent="0.25">
      <c r="A12" s="8" t="s">
        <v>15</v>
      </c>
      <c r="B12" s="8" t="s">
        <v>16</v>
      </c>
      <c r="C12" s="8" t="s">
        <v>17</v>
      </c>
      <c r="D12" s="8" t="s">
        <v>50</v>
      </c>
      <c r="E12" s="1"/>
      <c r="F12" s="1" t="s">
        <v>51</v>
      </c>
      <c r="G12" s="18" t="s">
        <v>52</v>
      </c>
      <c r="H12" s="8">
        <v>11</v>
      </c>
      <c r="I12" s="8" t="s">
        <v>21</v>
      </c>
      <c r="J12" s="8">
        <v>1</v>
      </c>
      <c r="K12" t="s">
        <v>22</v>
      </c>
      <c r="L12">
        <v>1002</v>
      </c>
      <c r="N12" s="2">
        <v>130537264</v>
      </c>
      <c r="O12" s="2">
        <v>130127338</v>
      </c>
    </row>
    <row r="13" spans="1:15" x14ac:dyDescent="0.25">
      <c r="A13" s="8" t="s">
        <v>15</v>
      </c>
      <c r="B13" s="8" t="s">
        <v>16</v>
      </c>
      <c r="C13" s="8" t="s">
        <v>17</v>
      </c>
      <c r="D13" s="8" t="s">
        <v>53</v>
      </c>
      <c r="E13" s="1"/>
      <c r="F13" s="1" t="s">
        <v>54</v>
      </c>
      <c r="G13" s="18" t="s">
        <v>55</v>
      </c>
      <c r="H13" s="8">
        <v>12</v>
      </c>
      <c r="I13" s="8" t="s">
        <v>21</v>
      </c>
      <c r="J13" s="8">
        <v>1</v>
      </c>
      <c r="K13" t="s">
        <v>22</v>
      </c>
      <c r="L13">
        <v>1002</v>
      </c>
      <c r="N13" s="2">
        <v>130537275</v>
      </c>
      <c r="O13" s="2">
        <v>130127332</v>
      </c>
    </row>
    <row r="14" spans="1:15" x14ac:dyDescent="0.25">
      <c r="A14" s="8" t="s">
        <v>15</v>
      </c>
      <c r="B14" s="8" t="s">
        <v>16</v>
      </c>
      <c r="C14" s="8" t="s">
        <v>17</v>
      </c>
      <c r="D14" s="8" t="s">
        <v>56</v>
      </c>
      <c r="E14" s="1"/>
      <c r="F14" s="1" t="s">
        <v>57</v>
      </c>
      <c r="G14" s="18" t="s">
        <v>58</v>
      </c>
      <c r="H14" s="8">
        <v>13</v>
      </c>
      <c r="I14" s="8" t="s">
        <v>21</v>
      </c>
      <c r="J14" s="8">
        <v>1</v>
      </c>
      <c r="K14" t="s">
        <v>22</v>
      </c>
      <c r="L14">
        <v>1002</v>
      </c>
      <c r="N14" s="2">
        <v>30517328</v>
      </c>
      <c r="O14" s="2">
        <v>1304017367</v>
      </c>
    </row>
    <row r="15" spans="1:15" x14ac:dyDescent="0.25">
      <c r="A15" s="8" t="s">
        <v>15</v>
      </c>
      <c r="B15" s="8" t="s">
        <v>16</v>
      </c>
      <c r="C15" s="8" t="s">
        <v>17</v>
      </c>
      <c r="D15" s="8" t="s">
        <v>59</v>
      </c>
      <c r="E15" s="1"/>
      <c r="F15" s="1" t="s">
        <v>60</v>
      </c>
      <c r="G15" s="18" t="s">
        <v>61</v>
      </c>
      <c r="H15" s="8">
        <v>14</v>
      </c>
      <c r="I15" s="8" t="s">
        <v>21</v>
      </c>
      <c r="J15" s="8">
        <v>1</v>
      </c>
      <c r="K15" t="s">
        <v>22</v>
      </c>
      <c r="L15">
        <v>1002</v>
      </c>
      <c r="N15" s="2">
        <v>130537274</v>
      </c>
      <c r="O15" s="2">
        <v>130127336</v>
      </c>
    </row>
    <row r="16" spans="1:15" x14ac:dyDescent="0.25">
      <c r="A16" s="8" t="s">
        <v>15</v>
      </c>
      <c r="B16" s="8" t="s">
        <v>16</v>
      </c>
      <c r="C16" s="8" t="s">
        <v>17</v>
      </c>
      <c r="D16" s="8" t="s">
        <v>62</v>
      </c>
      <c r="E16" s="1"/>
      <c r="F16" s="1" t="s">
        <v>63</v>
      </c>
      <c r="G16" s="18" t="s">
        <v>64</v>
      </c>
      <c r="H16" s="8">
        <v>15</v>
      </c>
      <c r="I16" s="8" t="s">
        <v>21</v>
      </c>
      <c r="J16" s="8">
        <v>1</v>
      </c>
      <c r="K16" t="s">
        <v>22</v>
      </c>
      <c r="L16">
        <v>1002</v>
      </c>
      <c r="N16" s="2">
        <v>130517333</v>
      </c>
      <c r="O16" s="2">
        <v>1304017368</v>
      </c>
    </row>
    <row r="17" spans="1:15" x14ac:dyDescent="0.25">
      <c r="A17" s="8" t="s">
        <v>15</v>
      </c>
      <c r="B17" s="8" t="s">
        <v>16</v>
      </c>
      <c r="C17" s="8" t="s">
        <v>17</v>
      </c>
      <c r="D17" s="8" t="s">
        <v>65</v>
      </c>
      <c r="E17" s="1"/>
      <c r="F17" s="1" t="s">
        <v>66</v>
      </c>
      <c r="G17" s="18" t="s">
        <v>67</v>
      </c>
      <c r="H17" s="8">
        <v>16</v>
      </c>
      <c r="I17" s="8" t="s">
        <v>21</v>
      </c>
      <c r="J17" s="8">
        <v>1</v>
      </c>
      <c r="K17" t="s">
        <v>22</v>
      </c>
      <c r="L17">
        <v>1002</v>
      </c>
      <c r="N17" s="2">
        <v>130517326</v>
      </c>
      <c r="O17" s="2">
        <v>130303547</v>
      </c>
    </row>
    <row r="18" spans="1:15" x14ac:dyDescent="0.25">
      <c r="A18" s="8" t="s">
        <v>15</v>
      </c>
      <c r="B18" s="8" t="s">
        <v>16</v>
      </c>
      <c r="C18" s="8" t="s">
        <v>17</v>
      </c>
      <c r="D18" s="8" t="s">
        <v>68</v>
      </c>
      <c r="E18" s="1"/>
      <c r="F18" s="1" t="s">
        <v>69</v>
      </c>
      <c r="G18" s="18" t="s">
        <v>70</v>
      </c>
      <c r="H18" s="8">
        <v>17</v>
      </c>
      <c r="I18" s="8" t="s">
        <v>21</v>
      </c>
      <c r="J18" s="8">
        <v>1</v>
      </c>
      <c r="K18" t="s">
        <v>22</v>
      </c>
      <c r="L18">
        <v>1002</v>
      </c>
      <c r="N18" s="2">
        <v>130517319</v>
      </c>
      <c r="O18" s="2">
        <v>130303557</v>
      </c>
    </row>
    <row r="19" spans="1:15" x14ac:dyDescent="0.25">
      <c r="A19" s="8" t="s">
        <v>15</v>
      </c>
      <c r="B19" s="8" t="s">
        <v>16</v>
      </c>
      <c r="C19" s="8" t="s">
        <v>17</v>
      </c>
      <c r="D19" s="8" t="s">
        <v>71</v>
      </c>
      <c r="E19" s="1"/>
      <c r="F19" s="1" t="s">
        <v>72</v>
      </c>
      <c r="G19" s="18" t="s">
        <v>73</v>
      </c>
      <c r="H19" s="8">
        <v>18</v>
      </c>
      <c r="I19" s="8" t="s">
        <v>21</v>
      </c>
      <c r="J19" s="8">
        <v>1</v>
      </c>
      <c r="K19" t="s">
        <v>22</v>
      </c>
      <c r="L19">
        <v>1002</v>
      </c>
      <c r="N19" s="2">
        <v>130517316</v>
      </c>
      <c r="O19" s="2">
        <v>130303549</v>
      </c>
    </row>
    <row r="20" spans="1:15" x14ac:dyDescent="0.25">
      <c r="A20" s="8" t="s">
        <v>15</v>
      </c>
      <c r="B20" s="8" t="s">
        <v>16</v>
      </c>
      <c r="C20" s="8" t="s">
        <v>17</v>
      </c>
      <c r="D20" s="8" t="s">
        <v>74</v>
      </c>
      <c r="E20" s="1"/>
      <c r="F20" s="1" t="s">
        <v>75</v>
      </c>
      <c r="G20" s="18" t="s">
        <v>76</v>
      </c>
      <c r="H20" s="8">
        <v>19</v>
      </c>
      <c r="I20" s="8" t="s">
        <v>21</v>
      </c>
      <c r="J20" s="8">
        <v>1</v>
      </c>
      <c r="K20" t="s">
        <v>22</v>
      </c>
      <c r="L20">
        <v>1002</v>
      </c>
      <c r="N20" s="2">
        <v>130517334</v>
      </c>
      <c r="O20" s="2">
        <v>130303560</v>
      </c>
    </row>
    <row r="21" spans="1:15" x14ac:dyDescent="0.25">
      <c r="A21" s="8" t="s">
        <v>15</v>
      </c>
      <c r="B21" s="8" t="s">
        <v>16</v>
      </c>
      <c r="C21" s="8" t="s">
        <v>17</v>
      </c>
      <c r="D21" s="8" t="s">
        <v>77</v>
      </c>
      <c r="E21" s="1"/>
      <c r="F21" s="1" t="s">
        <v>78</v>
      </c>
      <c r="G21" s="18" t="s">
        <v>79</v>
      </c>
      <c r="H21" s="8">
        <v>20</v>
      </c>
      <c r="I21" s="8" t="s">
        <v>21</v>
      </c>
      <c r="J21" s="8">
        <v>1</v>
      </c>
      <c r="K21" t="s">
        <v>22</v>
      </c>
      <c r="L21">
        <v>1002</v>
      </c>
      <c r="N21" s="2">
        <v>130517329</v>
      </c>
      <c r="O21" s="2">
        <v>130303556</v>
      </c>
    </row>
    <row r="22" spans="1:15" x14ac:dyDescent="0.25">
      <c r="A22" s="8" t="s">
        <v>15</v>
      </c>
      <c r="B22" s="8" t="s">
        <v>16</v>
      </c>
      <c r="C22" s="8" t="s">
        <v>17</v>
      </c>
      <c r="D22" s="8" t="s">
        <v>80</v>
      </c>
      <c r="E22" s="1"/>
      <c r="F22" s="1" t="s">
        <v>81</v>
      </c>
      <c r="G22" s="18" t="s">
        <v>82</v>
      </c>
      <c r="H22" s="8">
        <v>21</v>
      </c>
      <c r="I22" s="8" t="s">
        <v>21</v>
      </c>
      <c r="J22" s="8">
        <v>1</v>
      </c>
      <c r="K22" t="s">
        <v>22</v>
      </c>
      <c r="L22">
        <v>1002</v>
      </c>
      <c r="N22" s="2">
        <v>130517330</v>
      </c>
      <c r="O22" s="2">
        <v>130303559</v>
      </c>
    </row>
    <row r="23" spans="1:15" x14ac:dyDescent="0.25">
      <c r="A23" s="8" t="s">
        <v>15</v>
      </c>
      <c r="B23" s="8" t="s">
        <v>16</v>
      </c>
      <c r="C23" s="8" t="s">
        <v>17</v>
      </c>
      <c r="D23" s="8" t="s">
        <v>83</v>
      </c>
      <c r="E23" s="1"/>
      <c r="F23" s="1" t="s">
        <v>84</v>
      </c>
      <c r="G23" s="18" t="s">
        <v>85</v>
      </c>
      <c r="H23" s="8">
        <v>22</v>
      </c>
      <c r="I23" s="8" t="s">
        <v>21</v>
      </c>
      <c r="J23" s="8">
        <v>1</v>
      </c>
      <c r="K23" t="s">
        <v>22</v>
      </c>
      <c r="L23">
        <v>1002</v>
      </c>
      <c r="N23" s="2">
        <v>130517337</v>
      </c>
      <c r="O23" s="2">
        <v>130303556</v>
      </c>
    </row>
    <row r="24" spans="1:15" x14ac:dyDescent="0.25">
      <c r="A24" s="8" t="s">
        <v>15</v>
      </c>
      <c r="B24" s="8" t="s">
        <v>16</v>
      </c>
      <c r="C24" s="8" t="s">
        <v>17</v>
      </c>
      <c r="D24" s="8" t="s">
        <v>86</v>
      </c>
      <c r="E24" s="1"/>
      <c r="F24" s="1" t="s">
        <v>87</v>
      </c>
      <c r="G24" s="18" t="s">
        <v>88</v>
      </c>
      <c r="H24" s="8">
        <v>23</v>
      </c>
      <c r="I24" s="8" t="s">
        <v>21</v>
      </c>
      <c r="J24" s="8">
        <v>1</v>
      </c>
      <c r="K24" t="s">
        <v>22</v>
      </c>
      <c r="L24">
        <v>1002</v>
      </c>
      <c r="N24" s="2">
        <v>130517324</v>
      </c>
      <c r="O24" s="2">
        <v>130303544</v>
      </c>
    </row>
    <row r="25" spans="1:15" x14ac:dyDescent="0.25">
      <c r="A25" s="8" t="s">
        <v>15</v>
      </c>
      <c r="B25" s="8" t="s">
        <v>16</v>
      </c>
      <c r="C25" s="8" t="s">
        <v>17</v>
      </c>
      <c r="D25" s="8" t="s">
        <v>89</v>
      </c>
      <c r="E25" s="1"/>
      <c r="F25" s="1" t="s">
        <v>90</v>
      </c>
      <c r="G25" s="18" t="s">
        <v>91</v>
      </c>
      <c r="H25" s="8">
        <v>24</v>
      </c>
      <c r="I25" s="8" t="s">
        <v>21</v>
      </c>
      <c r="J25" s="8">
        <v>1</v>
      </c>
      <c r="K25" t="s">
        <v>22</v>
      </c>
      <c r="L25">
        <v>1002</v>
      </c>
      <c r="N25" s="2">
        <v>130517318</v>
      </c>
      <c r="O25" s="2">
        <v>130303550</v>
      </c>
    </row>
    <row r="26" spans="1:15" x14ac:dyDescent="0.25">
      <c r="A26" s="8" t="s">
        <v>15</v>
      </c>
      <c r="B26" s="8" t="s">
        <v>16</v>
      </c>
      <c r="C26" s="8" t="s">
        <v>17</v>
      </c>
      <c r="D26" s="8" t="s">
        <v>92</v>
      </c>
      <c r="E26" s="1"/>
      <c r="F26" s="1" t="s">
        <v>93</v>
      </c>
      <c r="G26" s="18" t="s">
        <v>94</v>
      </c>
      <c r="H26" s="8">
        <v>25</v>
      </c>
      <c r="I26" s="8" t="s">
        <v>21</v>
      </c>
      <c r="J26" s="8">
        <v>1</v>
      </c>
      <c r="K26" t="s">
        <v>22</v>
      </c>
      <c r="L26">
        <v>1002</v>
      </c>
      <c r="N26" s="2">
        <v>130517315</v>
      </c>
      <c r="O26" s="2">
        <v>130303546</v>
      </c>
    </row>
    <row r="27" spans="1:15" x14ac:dyDescent="0.25">
      <c r="A27" s="8" t="s">
        <v>15</v>
      </c>
      <c r="B27" s="8" t="s">
        <v>16</v>
      </c>
      <c r="C27" s="8" t="s">
        <v>17</v>
      </c>
      <c r="D27" s="8" t="s">
        <v>95</v>
      </c>
      <c r="E27" s="1"/>
      <c r="F27" s="1" t="s">
        <v>96</v>
      </c>
      <c r="G27" s="17" t="s">
        <v>97</v>
      </c>
      <c r="H27" s="8">
        <v>26</v>
      </c>
      <c r="I27" s="8" t="s">
        <v>21</v>
      </c>
      <c r="J27" s="8">
        <v>1</v>
      </c>
      <c r="K27" t="s">
        <v>22</v>
      </c>
      <c r="L27">
        <v>1002</v>
      </c>
      <c r="N27" s="2">
        <v>130517323</v>
      </c>
      <c r="O27" s="2">
        <v>130130977</v>
      </c>
    </row>
    <row r="28" spans="1:15" x14ac:dyDescent="0.25">
      <c r="A28" s="8" t="s">
        <v>15</v>
      </c>
      <c r="B28" s="8" t="s">
        <v>16</v>
      </c>
      <c r="C28" s="8" t="s">
        <v>17</v>
      </c>
      <c r="D28" s="8" t="s">
        <v>98</v>
      </c>
      <c r="E28" s="1"/>
      <c r="F28" s="1" t="s">
        <v>99</v>
      </c>
      <c r="G28" s="18" t="s">
        <v>100</v>
      </c>
      <c r="H28" s="8">
        <v>27</v>
      </c>
      <c r="I28" s="8" t="s">
        <v>21</v>
      </c>
      <c r="J28" s="8">
        <v>1</v>
      </c>
      <c r="K28" t="s">
        <v>22</v>
      </c>
      <c r="L28">
        <v>1002</v>
      </c>
      <c r="N28" s="2">
        <v>130517321</v>
      </c>
      <c r="O28" s="2">
        <v>130303553</v>
      </c>
    </row>
    <row r="29" spans="1:15" x14ac:dyDescent="0.25">
      <c r="A29" s="8" t="s">
        <v>15</v>
      </c>
      <c r="B29" s="8" t="s">
        <v>16</v>
      </c>
      <c r="C29" s="8" t="s">
        <v>17</v>
      </c>
      <c r="D29" s="8" t="s">
        <v>101</v>
      </c>
      <c r="E29" s="1"/>
      <c r="F29" s="1" t="s">
        <v>102</v>
      </c>
      <c r="G29" s="18" t="s">
        <v>103</v>
      </c>
      <c r="H29" s="8">
        <v>28</v>
      </c>
      <c r="I29" s="8" t="s">
        <v>21</v>
      </c>
      <c r="J29" s="8">
        <v>1</v>
      </c>
      <c r="K29" t="s">
        <v>22</v>
      </c>
      <c r="L29">
        <v>1002</v>
      </c>
      <c r="N29" s="2">
        <v>130517335</v>
      </c>
      <c r="O29" s="2">
        <v>130130967</v>
      </c>
    </row>
    <row r="30" spans="1:15" x14ac:dyDescent="0.25">
      <c r="A30" s="8" t="s">
        <v>15</v>
      </c>
      <c r="B30" s="8" t="s">
        <v>16</v>
      </c>
      <c r="C30" s="8" t="s">
        <v>17</v>
      </c>
      <c r="D30" s="8" t="s">
        <v>104</v>
      </c>
      <c r="E30" s="1"/>
      <c r="F30" s="1" t="s">
        <v>105</v>
      </c>
      <c r="G30" s="18" t="s">
        <v>106</v>
      </c>
      <c r="H30" s="8">
        <v>29</v>
      </c>
      <c r="I30" s="8" t="s">
        <v>21</v>
      </c>
      <c r="J30" s="8">
        <v>1</v>
      </c>
      <c r="K30" t="s">
        <v>22</v>
      </c>
      <c r="L30">
        <v>1002</v>
      </c>
      <c r="N30" s="2">
        <v>130537149</v>
      </c>
      <c r="O30" s="2">
        <v>130130968</v>
      </c>
    </row>
    <row r="31" spans="1:15" x14ac:dyDescent="0.25">
      <c r="A31" s="8" t="s">
        <v>15</v>
      </c>
      <c r="B31" s="8" t="s">
        <v>16</v>
      </c>
      <c r="C31" s="8" t="s">
        <v>17</v>
      </c>
      <c r="D31" s="8" t="s">
        <v>107</v>
      </c>
      <c r="E31" s="1"/>
      <c r="F31" s="1" t="s">
        <v>108</v>
      </c>
      <c r="G31" s="18" t="s">
        <v>109</v>
      </c>
      <c r="H31" s="8">
        <v>30</v>
      </c>
      <c r="I31" s="8" t="s">
        <v>21</v>
      </c>
      <c r="J31" s="8">
        <v>1</v>
      </c>
      <c r="K31" t="s">
        <v>22</v>
      </c>
      <c r="L31">
        <v>1002</v>
      </c>
      <c r="N31" s="2">
        <v>130537148</v>
      </c>
      <c r="O31" s="2">
        <v>130130980</v>
      </c>
    </row>
    <row r="32" spans="1:15" x14ac:dyDescent="0.25">
      <c r="A32" s="8" t="s">
        <v>15</v>
      </c>
      <c r="B32" s="8" t="s">
        <v>16</v>
      </c>
      <c r="C32" s="8" t="s">
        <v>17</v>
      </c>
      <c r="D32" s="8" t="s">
        <v>110</v>
      </c>
      <c r="E32" s="1"/>
      <c r="F32" s="1" t="s">
        <v>111</v>
      </c>
      <c r="G32" s="18" t="s">
        <v>112</v>
      </c>
      <c r="H32" s="8">
        <v>31</v>
      </c>
      <c r="I32" s="8" t="s">
        <v>21</v>
      </c>
      <c r="J32" s="8">
        <v>1</v>
      </c>
      <c r="K32" t="s">
        <v>22</v>
      </c>
      <c r="L32">
        <v>1002</v>
      </c>
      <c r="N32" s="2">
        <v>130537169</v>
      </c>
      <c r="O32" s="2">
        <v>130130961</v>
      </c>
    </row>
    <row r="33" spans="1:15" x14ac:dyDescent="0.25">
      <c r="A33" s="8" t="s">
        <v>15</v>
      </c>
      <c r="B33" s="8" t="s">
        <v>16</v>
      </c>
      <c r="C33" s="8" t="s">
        <v>17</v>
      </c>
      <c r="D33" s="8" t="s">
        <v>113</v>
      </c>
      <c r="E33" s="1"/>
      <c r="F33" s="1" t="s">
        <v>114</v>
      </c>
      <c r="G33" s="18" t="s">
        <v>115</v>
      </c>
      <c r="H33" s="8">
        <v>32</v>
      </c>
      <c r="I33" s="8" t="s">
        <v>21</v>
      </c>
      <c r="J33" s="8">
        <v>1</v>
      </c>
      <c r="K33" t="s">
        <v>22</v>
      </c>
      <c r="L33">
        <v>1002</v>
      </c>
      <c r="N33" s="2">
        <v>130537151</v>
      </c>
      <c r="O33" s="2">
        <v>130130975</v>
      </c>
    </row>
    <row r="34" spans="1:15" x14ac:dyDescent="0.25">
      <c r="A34" s="8" t="s">
        <v>15</v>
      </c>
      <c r="B34" s="8" t="s">
        <v>16</v>
      </c>
      <c r="C34" s="8" t="s">
        <v>17</v>
      </c>
      <c r="D34" s="8" t="s">
        <v>116</v>
      </c>
      <c r="E34" s="1"/>
      <c r="F34" s="1" t="s">
        <v>117</v>
      </c>
      <c r="G34" s="17" t="s">
        <v>118</v>
      </c>
      <c r="H34" s="8">
        <v>33</v>
      </c>
      <c r="I34" s="8" t="s">
        <v>21</v>
      </c>
      <c r="J34" s="8">
        <v>1</v>
      </c>
      <c r="K34" t="s">
        <v>22</v>
      </c>
      <c r="L34">
        <v>1002</v>
      </c>
      <c r="N34" s="2">
        <v>130537163</v>
      </c>
      <c r="O34" s="2">
        <v>130130973</v>
      </c>
    </row>
    <row r="35" spans="1:15" x14ac:dyDescent="0.25">
      <c r="A35" s="8" t="s">
        <v>15</v>
      </c>
      <c r="B35" s="8" t="s">
        <v>16</v>
      </c>
      <c r="C35" s="8" t="s">
        <v>17</v>
      </c>
      <c r="D35" s="8" t="s">
        <v>119</v>
      </c>
      <c r="E35" s="1"/>
      <c r="F35" s="1" t="s">
        <v>120</v>
      </c>
      <c r="G35" s="18" t="s">
        <v>121</v>
      </c>
      <c r="H35" s="8">
        <v>34</v>
      </c>
      <c r="I35" s="8" t="s">
        <v>21</v>
      </c>
      <c r="J35" s="8">
        <v>1</v>
      </c>
      <c r="K35" t="s">
        <v>22</v>
      </c>
      <c r="L35">
        <v>1002</v>
      </c>
      <c r="N35" s="2">
        <v>130537170</v>
      </c>
      <c r="O35" s="2">
        <v>130130978</v>
      </c>
    </row>
    <row r="36" spans="1:15" x14ac:dyDescent="0.25">
      <c r="A36" s="8" t="s">
        <v>15</v>
      </c>
      <c r="B36" s="8" t="s">
        <v>16</v>
      </c>
      <c r="C36" s="8" t="s">
        <v>17</v>
      </c>
      <c r="D36" s="8" t="s">
        <v>122</v>
      </c>
      <c r="E36" s="1"/>
      <c r="F36" s="1" t="s">
        <v>123</v>
      </c>
      <c r="G36" s="18" t="s">
        <v>124</v>
      </c>
      <c r="H36" s="8">
        <v>35</v>
      </c>
      <c r="I36" s="8" t="s">
        <v>21</v>
      </c>
      <c r="J36" s="8">
        <v>1</v>
      </c>
      <c r="K36" t="s">
        <v>22</v>
      </c>
      <c r="L36">
        <v>1002</v>
      </c>
      <c r="N36" s="2">
        <v>130517312</v>
      </c>
      <c r="O36" s="2">
        <v>130130966</v>
      </c>
    </row>
    <row r="37" spans="1:15" x14ac:dyDescent="0.25">
      <c r="A37" s="8" t="s">
        <v>15</v>
      </c>
      <c r="B37" s="8" t="s">
        <v>16</v>
      </c>
      <c r="C37" s="8" t="s">
        <v>17</v>
      </c>
      <c r="D37" s="8" t="s">
        <v>125</v>
      </c>
      <c r="E37" s="1"/>
      <c r="F37" s="1" t="s">
        <v>126</v>
      </c>
      <c r="G37" s="18" t="s">
        <v>127</v>
      </c>
      <c r="H37" s="8">
        <v>36</v>
      </c>
      <c r="I37" s="8" t="s">
        <v>21</v>
      </c>
      <c r="J37" s="8">
        <v>1</v>
      </c>
      <c r="K37" t="s">
        <v>22</v>
      </c>
      <c r="L37">
        <v>1002</v>
      </c>
      <c r="N37" s="2">
        <v>130537167</v>
      </c>
      <c r="O37" s="2">
        <v>130130969</v>
      </c>
    </row>
    <row r="38" spans="1:15" x14ac:dyDescent="0.25">
      <c r="A38" s="8" t="s">
        <v>15</v>
      </c>
      <c r="B38" s="8" t="s">
        <v>16</v>
      </c>
      <c r="C38" s="8" t="s">
        <v>17</v>
      </c>
      <c r="D38" s="8" t="s">
        <v>128</v>
      </c>
      <c r="E38" s="1"/>
      <c r="F38" s="1" t="s">
        <v>129</v>
      </c>
      <c r="G38" s="18" t="s">
        <v>130</v>
      </c>
      <c r="H38" s="8">
        <v>37</v>
      </c>
      <c r="I38" s="8" t="s">
        <v>21</v>
      </c>
      <c r="J38" s="8">
        <v>1</v>
      </c>
      <c r="K38" t="s">
        <v>22</v>
      </c>
      <c r="L38">
        <v>1002</v>
      </c>
      <c r="N38" s="2">
        <v>130537146</v>
      </c>
      <c r="O38" s="2">
        <v>130130974</v>
      </c>
    </row>
    <row r="39" spans="1:15" x14ac:dyDescent="0.25">
      <c r="A39" s="8" t="s">
        <v>15</v>
      </c>
      <c r="B39" s="8" t="s">
        <v>16</v>
      </c>
      <c r="C39" s="8" t="s">
        <v>17</v>
      </c>
      <c r="D39" s="8" t="s">
        <v>131</v>
      </c>
      <c r="E39" s="1"/>
      <c r="F39" s="1" t="s">
        <v>132</v>
      </c>
      <c r="G39" s="18" t="s">
        <v>133</v>
      </c>
      <c r="H39" s="8">
        <v>38</v>
      </c>
      <c r="I39" s="8" t="s">
        <v>21</v>
      </c>
      <c r="J39" s="8">
        <v>1</v>
      </c>
      <c r="K39" t="s">
        <v>22</v>
      </c>
      <c r="L39">
        <v>1002</v>
      </c>
      <c r="N39" s="2">
        <v>130537155</v>
      </c>
      <c r="O39" s="2">
        <v>130130962</v>
      </c>
    </row>
    <row r="40" spans="1:15" x14ac:dyDescent="0.25">
      <c r="A40" s="8" t="s">
        <v>15</v>
      </c>
      <c r="B40" s="8" t="s">
        <v>16</v>
      </c>
      <c r="C40" s="8" t="s">
        <v>17</v>
      </c>
      <c r="D40" s="8" t="s">
        <v>134</v>
      </c>
      <c r="E40" s="1"/>
      <c r="F40" s="1" t="s">
        <v>135</v>
      </c>
      <c r="G40" s="18" t="s">
        <v>136</v>
      </c>
      <c r="H40" s="8">
        <v>39</v>
      </c>
      <c r="I40" s="8" t="s">
        <v>21</v>
      </c>
      <c r="J40" s="8">
        <v>1</v>
      </c>
      <c r="K40" t="s">
        <v>22</v>
      </c>
      <c r="L40">
        <v>1002</v>
      </c>
      <c r="N40" s="2">
        <v>130537156</v>
      </c>
      <c r="O40" s="2">
        <v>130130964</v>
      </c>
    </row>
    <row r="41" spans="1:15" x14ac:dyDescent="0.25">
      <c r="A41" s="8" t="s">
        <v>15</v>
      </c>
      <c r="B41" s="8" t="s">
        <v>16</v>
      </c>
      <c r="C41" s="8" t="s">
        <v>17</v>
      </c>
      <c r="D41" s="8" t="s">
        <v>137</v>
      </c>
      <c r="E41" s="1"/>
      <c r="F41" s="1" t="s">
        <v>138</v>
      </c>
      <c r="G41" s="18" t="s">
        <v>139</v>
      </c>
      <c r="H41" s="8">
        <v>40</v>
      </c>
      <c r="I41" s="8" t="s">
        <v>21</v>
      </c>
      <c r="J41" s="8">
        <v>1</v>
      </c>
      <c r="K41" t="s">
        <v>22</v>
      </c>
      <c r="L41">
        <v>1002</v>
      </c>
      <c r="N41" s="2">
        <v>130537142</v>
      </c>
      <c r="O41" s="2">
        <v>130128201</v>
      </c>
    </row>
    <row r="42" spans="1:15" x14ac:dyDescent="0.25">
      <c r="A42" s="8" t="s">
        <v>15</v>
      </c>
      <c r="B42" s="8" t="s">
        <v>16</v>
      </c>
      <c r="C42" s="8" t="s">
        <v>17</v>
      </c>
      <c r="D42" s="8" t="s">
        <v>140</v>
      </c>
      <c r="E42" s="1"/>
      <c r="F42" s="1" t="s">
        <v>141</v>
      </c>
      <c r="G42" s="18" t="s">
        <v>142</v>
      </c>
      <c r="H42" s="8">
        <v>41</v>
      </c>
      <c r="I42" s="8" t="s">
        <v>21</v>
      </c>
      <c r="J42" s="8">
        <v>1</v>
      </c>
      <c r="K42" t="s">
        <v>22</v>
      </c>
      <c r="L42">
        <v>1002</v>
      </c>
      <c r="N42" s="2">
        <v>130537141</v>
      </c>
      <c r="O42" s="2">
        <v>130128202</v>
      </c>
    </row>
    <row r="43" spans="1:15" x14ac:dyDescent="0.25">
      <c r="A43" s="8" t="s">
        <v>15</v>
      </c>
      <c r="B43" s="8" t="s">
        <v>16</v>
      </c>
      <c r="C43" s="8" t="s">
        <v>17</v>
      </c>
      <c r="D43" s="8" t="s">
        <v>143</v>
      </c>
      <c r="E43" s="1"/>
      <c r="F43" s="1" t="s">
        <v>144</v>
      </c>
      <c r="G43" s="18" t="s">
        <v>145</v>
      </c>
      <c r="H43" s="8">
        <v>42</v>
      </c>
      <c r="I43" s="8" t="s">
        <v>21</v>
      </c>
      <c r="J43" s="8">
        <v>1</v>
      </c>
      <c r="K43" t="s">
        <v>22</v>
      </c>
      <c r="L43">
        <v>1002</v>
      </c>
      <c r="N43" s="2">
        <v>130537151</v>
      </c>
      <c r="O43" s="2">
        <v>130128208</v>
      </c>
    </row>
    <row r="44" spans="1:15" x14ac:dyDescent="0.25">
      <c r="A44" s="8" t="s">
        <v>15</v>
      </c>
      <c r="B44" s="8" t="s">
        <v>16</v>
      </c>
      <c r="C44" s="8" t="s">
        <v>17</v>
      </c>
      <c r="D44" s="8" t="s">
        <v>146</v>
      </c>
      <c r="E44" s="1"/>
      <c r="F44" s="1" t="s">
        <v>147</v>
      </c>
      <c r="G44" s="18" t="s">
        <v>148</v>
      </c>
      <c r="H44" s="8">
        <v>43</v>
      </c>
      <c r="I44" s="8" t="s">
        <v>21</v>
      </c>
      <c r="J44" s="8">
        <v>1</v>
      </c>
      <c r="K44" t="s">
        <v>22</v>
      </c>
      <c r="L44">
        <v>1002</v>
      </c>
      <c r="N44" s="2">
        <v>130537160</v>
      </c>
      <c r="O44" s="2">
        <v>130128203</v>
      </c>
    </row>
    <row r="45" spans="1:15" x14ac:dyDescent="0.25">
      <c r="A45" s="8" t="s">
        <v>15</v>
      </c>
      <c r="B45" s="8" t="s">
        <v>16</v>
      </c>
      <c r="C45" s="8" t="s">
        <v>17</v>
      </c>
      <c r="D45" s="8" t="s">
        <v>149</v>
      </c>
      <c r="E45" s="1"/>
      <c r="F45" s="1" t="s">
        <v>150</v>
      </c>
      <c r="G45" s="18" t="s">
        <v>151</v>
      </c>
      <c r="H45" s="8">
        <v>44</v>
      </c>
      <c r="I45" s="8" t="s">
        <v>21</v>
      </c>
      <c r="J45" s="8">
        <v>1</v>
      </c>
      <c r="K45" t="s">
        <v>22</v>
      </c>
      <c r="L45">
        <v>1002</v>
      </c>
      <c r="N45" s="2">
        <v>130537150</v>
      </c>
      <c r="O45" s="2">
        <v>130128206</v>
      </c>
    </row>
    <row r="46" spans="1:15" x14ac:dyDescent="0.25">
      <c r="A46" s="8" t="s">
        <v>15</v>
      </c>
      <c r="B46" s="8" t="s">
        <v>16</v>
      </c>
      <c r="C46" s="8" t="s">
        <v>17</v>
      </c>
      <c r="D46" s="8" t="s">
        <v>152</v>
      </c>
      <c r="E46" s="1"/>
      <c r="F46" s="1" t="s">
        <v>153</v>
      </c>
      <c r="G46" s="18" t="s">
        <v>154</v>
      </c>
      <c r="H46" s="8">
        <v>45</v>
      </c>
      <c r="I46" s="8" t="s">
        <v>21</v>
      </c>
      <c r="J46" s="8">
        <v>1</v>
      </c>
      <c r="K46" t="s">
        <v>22</v>
      </c>
      <c r="L46">
        <v>1002</v>
      </c>
      <c r="N46" s="2">
        <v>130537143</v>
      </c>
      <c r="O46" s="2">
        <v>130128207</v>
      </c>
    </row>
    <row r="47" spans="1:15" x14ac:dyDescent="0.25">
      <c r="A47" s="8" t="s">
        <v>15</v>
      </c>
      <c r="B47" s="8" t="s">
        <v>16</v>
      </c>
      <c r="C47" s="8" t="s">
        <v>17</v>
      </c>
      <c r="D47" s="8" t="s">
        <v>155</v>
      </c>
      <c r="E47" s="1"/>
      <c r="F47" s="1" t="s">
        <v>156</v>
      </c>
      <c r="G47" s="18" t="s">
        <v>157</v>
      </c>
      <c r="H47" s="8">
        <v>46</v>
      </c>
      <c r="I47" s="8" t="s">
        <v>21</v>
      </c>
      <c r="J47" s="8">
        <v>1</v>
      </c>
      <c r="K47" t="s">
        <v>22</v>
      </c>
      <c r="L47">
        <v>1002</v>
      </c>
      <c r="N47" s="2">
        <v>130537164</v>
      </c>
      <c r="O47" s="2">
        <v>130128220</v>
      </c>
    </row>
    <row r="48" spans="1:15" x14ac:dyDescent="0.25">
      <c r="A48" s="8" t="s">
        <v>15</v>
      </c>
      <c r="B48" s="8" t="s">
        <v>16</v>
      </c>
      <c r="C48" s="8" t="s">
        <v>17</v>
      </c>
      <c r="D48" s="8" t="s">
        <v>158</v>
      </c>
      <c r="E48" s="8"/>
      <c r="F48" s="1" t="s">
        <v>159</v>
      </c>
      <c r="G48" s="18" t="s">
        <v>160</v>
      </c>
      <c r="H48" s="8">
        <v>47</v>
      </c>
      <c r="I48" s="8" t="s">
        <v>21</v>
      </c>
      <c r="J48" s="8">
        <v>1</v>
      </c>
      <c r="K48" t="s">
        <v>22</v>
      </c>
      <c r="L48">
        <v>1002</v>
      </c>
      <c r="N48" s="2">
        <v>130537165</v>
      </c>
      <c r="O48" s="2">
        <v>130128216</v>
      </c>
    </row>
    <row r="49" spans="1:15" x14ac:dyDescent="0.25">
      <c r="A49" s="8" t="s">
        <v>15</v>
      </c>
      <c r="B49" s="8" t="s">
        <v>16</v>
      </c>
      <c r="C49" s="8" t="s">
        <v>17</v>
      </c>
      <c r="D49" s="8" t="s">
        <v>161</v>
      </c>
      <c r="E49" s="1"/>
      <c r="F49" s="1" t="s">
        <v>162</v>
      </c>
      <c r="G49" s="19" t="s">
        <v>163</v>
      </c>
      <c r="H49" s="8">
        <v>48</v>
      </c>
      <c r="I49" s="8" t="s">
        <v>21</v>
      </c>
      <c r="J49" s="8">
        <v>1</v>
      </c>
      <c r="K49" t="s">
        <v>22</v>
      </c>
      <c r="L49">
        <v>1002</v>
      </c>
      <c r="N49" s="2">
        <v>130537154</v>
      </c>
      <c r="O49" s="2">
        <v>130128218</v>
      </c>
    </row>
    <row r="50" spans="1:15" x14ac:dyDescent="0.25">
      <c r="A50" s="8" t="s">
        <v>15</v>
      </c>
      <c r="B50" s="8" t="s">
        <v>16</v>
      </c>
      <c r="C50" s="8" t="s">
        <v>17</v>
      </c>
      <c r="D50" s="8" t="s">
        <v>164</v>
      </c>
      <c r="E50" s="1"/>
      <c r="F50" s="1" t="s">
        <v>165</v>
      </c>
      <c r="G50" s="19">
        <v>1433767</v>
      </c>
      <c r="H50" s="8">
        <v>49</v>
      </c>
      <c r="I50" s="8" t="s">
        <v>21</v>
      </c>
      <c r="J50" s="8">
        <v>1</v>
      </c>
      <c r="K50" t="s">
        <v>22</v>
      </c>
      <c r="L50">
        <v>1002</v>
      </c>
      <c r="N50" s="2">
        <v>130535120</v>
      </c>
      <c r="O50" s="2">
        <v>130128219</v>
      </c>
    </row>
    <row r="51" spans="1:15" x14ac:dyDescent="0.25">
      <c r="A51" s="8" t="s">
        <v>15</v>
      </c>
      <c r="B51" s="8" t="s">
        <v>16</v>
      </c>
      <c r="C51" s="8" t="s">
        <v>17</v>
      </c>
      <c r="D51" s="8" t="s">
        <v>166</v>
      </c>
      <c r="E51" s="1"/>
      <c r="F51" s="1" t="s">
        <v>167</v>
      </c>
      <c r="G51" s="19">
        <v>1432142</v>
      </c>
      <c r="H51" s="8">
        <v>50</v>
      </c>
      <c r="I51" s="8" t="s">
        <v>21</v>
      </c>
      <c r="J51" s="8">
        <v>1</v>
      </c>
      <c r="K51" t="s">
        <v>22</v>
      </c>
      <c r="L51">
        <v>1002</v>
      </c>
      <c r="N51" s="2">
        <v>130535123</v>
      </c>
      <c r="O51" s="2">
        <v>130128211</v>
      </c>
    </row>
    <row r="52" spans="1:15" x14ac:dyDescent="0.25">
      <c r="A52" s="8" t="s">
        <v>15</v>
      </c>
      <c r="B52" s="8" t="s">
        <v>16</v>
      </c>
      <c r="C52" s="8" t="s">
        <v>17</v>
      </c>
      <c r="D52" s="8" t="s">
        <v>168</v>
      </c>
      <c r="E52" s="1"/>
      <c r="F52" s="1" t="s">
        <v>169</v>
      </c>
      <c r="G52" s="19">
        <v>1433718</v>
      </c>
      <c r="H52" s="8">
        <v>51</v>
      </c>
      <c r="I52" s="8" t="s">
        <v>21</v>
      </c>
      <c r="J52" s="8">
        <v>1</v>
      </c>
      <c r="K52" t="s">
        <v>22</v>
      </c>
      <c r="L52">
        <v>1002</v>
      </c>
      <c r="N52" s="2">
        <v>130535122</v>
      </c>
      <c r="O52" s="2">
        <v>130128215</v>
      </c>
    </row>
    <row r="53" spans="1:15" x14ac:dyDescent="0.25">
      <c r="A53" s="8" t="s">
        <v>15</v>
      </c>
      <c r="B53" s="8" t="s">
        <v>16</v>
      </c>
      <c r="C53" s="8" t="s">
        <v>17</v>
      </c>
      <c r="D53" s="8" t="s">
        <v>170</v>
      </c>
      <c r="E53" s="1"/>
      <c r="F53" s="1" t="s">
        <v>171</v>
      </c>
      <c r="G53" s="19">
        <v>1433492</v>
      </c>
      <c r="H53" s="8">
        <v>52</v>
      </c>
      <c r="I53" s="8" t="s">
        <v>21</v>
      </c>
      <c r="J53" s="8">
        <v>1</v>
      </c>
      <c r="K53" t="s">
        <v>22</v>
      </c>
      <c r="L53">
        <v>1002</v>
      </c>
      <c r="N53" s="2">
        <v>130535127</v>
      </c>
      <c r="O53" s="2">
        <v>130121922</v>
      </c>
    </row>
    <row r="54" spans="1:15" x14ac:dyDescent="0.25">
      <c r="A54" s="8" t="s">
        <v>15</v>
      </c>
      <c r="B54" s="8" t="s">
        <v>16</v>
      </c>
      <c r="C54" s="8" t="s">
        <v>17</v>
      </c>
      <c r="D54" s="8" t="s">
        <v>172</v>
      </c>
      <c r="E54" s="1"/>
      <c r="F54" s="1" t="s">
        <v>173</v>
      </c>
      <c r="G54" s="19">
        <v>1432410</v>
      </c>
      <c r="H54" s="8">
        <v>53</v>
      </c>
      <c r="I54" s="8" t="s">
        <v>21</v>
      </c>
      <c r="J54" s="8">
        <v>1</v>
      </c>
      <c r="K54" t="s">
        <v>22</v>
      </c>
      <c r="L54">
        <v>1002</v>
      </c>
      <c r="N54" s="2">
        <v>130535130</v>
      </c>
      <c r="O54" s="2">
        <v>130121931</v>
      </c>
    </row>
    <row r="55" spans="1:15" x14ac:dyDescent="0.25">
      <c r="A55" s="8" t="s">
        <v>15</v>
      </c>
      <c r="B55" s="8" t="s">
        <v>16</v>
      </c>
      <c r="C55" s="8" t="s">
        <v>17</v>
      </c>
      <c r="D55" s="8" t="s">
        <v>174</v>
      </c>
      <c r="E55" s="1"/>
      <c r="F55" s="1" t="s">
        <v>175</v>
      </c>
      <c r="G55" s="19">
        <v>1433046</v>
      </c>
      <c r="H55" s="8">
        <v>54</v>
      </c>
      <c r="I55" s="8" t="s">
        <v>21</v>
      </c>
      <c r="J55" s="8">
        <v>1</v>
      </c>
      <c r="K55" t="s">
        <v>22</v>
      </c>
      <c r="L55">
        <v>1002</v>
      </c>
      <c r="N55" s="2">
        <v>130535125</v>
      </c>
      <c r="O55" s="2">
        <v>130121937</v>
      </c>
    </row>
    <row r="56" spans="1:15" x14ac:dyDescent="0.25">
      <c r="A56" s="8" t="s">
        <v>15</v>
      </c>
      <c r="B56" s="8" t="s">
        <v>16</v>
      </c>
      <c r="C56" s="8" t="s">
        <v>17</v>
      </c>
      <c r="D56" s="8" t="s">
        <v>176</v>
      </c>
      <c r="E56" s="1"/>
      <c r="F56" s="1" t="s">
        <v>177</v>
      </c>
      <c r="G56" s="19">
        <v>1433463</v>
      </c>
      <c r="H56" s="8">
        <v>55</v>
      </c>
      <c r="I56" s="8" t="s">
        <v>21</v>
      </c>
      <c r="J56" s="8">
        <v>1</v>
      </c>
      <c r="K56" t="s">
        <v>22</v>
      </c>
      <c r="L56">
        <v>1002</v>
      </c>
      <c r="N56" s="2">
        <v>130535104</v>
      </c>
      <c r="O56" s="2">
        <v>130121924</v>
      </c>
    </row>
    <row r="57" spans="1:15" x14ac:dyDescent="0.25">
      <c r="A57" s="8" t="s">
        <v>15</v>
      </c>
      <c r="B57" s="8" t="s">
        <v>16</v>
      </c>
      <c r="C57" s="8" t="s">
        <v>17</v>
      </c>
      <c r="D57" s="8" t="s">
        <v>178</v>
      </c>
      <c r="E57" s="8"/>
      <c r="F57" s="1" t="s">
        <v>179</v>
      </c>
      <c r="G57" s="19">
        <v>1432145</v>
      </c>
      <c r="H57" s="8">
        <v>56</v>
      </c>
      <c r="I57" s="8" t="s">
        <v>21</v>
      </c>
      <c r="J57" s="8">
        <v>1</v>
      </c>
      <c r="K57" t="s">
        <v>22</v>
      </c>
      <c r="L57">
        <v>1002</v>
      </c>
      <c r="N57" s="2">
        <v>130535101</v>
      </c>
      <c r="O57" s="2">
        <v>130121927</v>
      </c>
    </row>
    <row r="58" spans="1:15" x14ac:dyDescent="0.25">
      <c r="A58" s="8" t="s">
        <v>15</v>
      </c>
      <c r="B58" s="8" t="s">
        <v>16</v>
      </c>
      <c r="C58" s="8" t="s">
        <v>17</v>
      </c>
      <c r="D58" s="8" t="s">
        <v>180</v>
      </c>
      <c r="E58" s="1"/>
      <c r="F58" s="1" t="s">
        <v>181</v>
      </c>
      <c r="G58" s="19">
        <v>1433732</v>
      </c>
      <c r="H58" s="8">
        <v>57</v>
      </c>
      <c r="I58" s="8" t="s">
        <v>21</v>
      </c>
      <c r="J58" s="8">
        <v>1</v>
      </c>
      <c r="K58" t="s">
        <v>22</v>
      </c>
      <c r="L58">
        <v>1002</v>
      </c>
      <c r="N58" s="2">
        <v>130535124</v>
      </c>
      <c r="O58" s="2">
        <v>130121938</v>
      </c>
    </row>
    <row r="59" spans="1:15" x14ac:dyDescent="0.25">
      <c r="A59" s="8" t="s">
        <v>15</v>
      </c>
      <c r="B59" s="8" t="s">
        <v>16</v>
      </c>
      <c r="C59" s="8" t="s">
        <v>17</v>
      </c>
      <c r="D59" s="8" t="s">
        <v>182</v>
      </c>
      <c r="E59" s="1"/>
      <c r="F59" s="1" t="s">
        <v>183</v>
      </c>
      <c r="G59" s="19">
        <v>1433232</v>
      </c>
      <c r="H59" s="8">
        <v>58</v>
      </c>
      <c r="I59" s="8" t="s">
        <v>21</v>
      </c>
      <c r="J59" s="8">
        <v>1</v>
      </c>
      <c r="K59" t="s">
        <v>22</v>
      </c>
      <c r="L59">
        <v>1002</v>
      </c>
      <c r="N59" s="2">
        <v>130520995</v>
      </c>
      <c r="O59" s="2">
        <v>130505539</v>
      </c>
    </row>
    <row r="60" spans="1:15" x14ac:dyDescent="0.25">
      <c r="A60" s="8" t="s">
        <v>15</v>
      </c>
      <c r="B60" s="8" t="s">
        <v>16</v>
      </c>
      <c r="C60" s="8" t="s">
        <v>17</v>
      </c>
      <c r="D60" s="8" t="s">
        <v>184</v>
      </c>
      <c r="E60" s="1"/>
      <c r="F60" s="1" t="s">
        <v>185</v>
      </c>
      <c r="G60" s="19">
        <v>1432172</v>
      </c>
      <c r="H60" s="8">
        <v>59</v>
      </c>
      <c r="I60" s="8" t="s">
        <v>21</v>
      </c>
      <c r="J60" s="8">
        <v>1</v>
      </c>
      <c r="K60" t="s">
        <v>22</v>
      </c>
      <c r="L60">
        <v>1002</v>
      </c>
      <c r="N60" s="2">
        <v>130520972</v>
      </c>
      <c r="O60" s="2">
        <v>130300695</v>
      </c>
    </row>
    <row r="61" spans="1:15" x14ac:dyDescent="0.25">
      <c r="A61" s="8" t="s">
        <v>15</v>
      </c>
      <c r="B61" s="8" t="s">
        <v>16</v>
      </c>
      <c r="C61" s="8" t="s">
        <v>17</v>
      </c>
      <c r="D61" s="8" t="s">
        <v>186</v>
      </c>
      <c r="E61" s="1"/>
      <c r="F61" s="1" t="s">
        <v>187</v>
      </c>
      <c r="G61" s="19">
        <v>1432181</v>
      </c>
      <c r="H61" s="8">
        <v>60</v>
      </c>
      <c r="I61" s="8" t="s">
        <v>21</v>
      </c>
      <c r="J61" s="8">
        <v>1</v>
      </c>
      <c r="K61" t="s">
        <v>22</v>
      </c>
      <c r="L61">
        <v>1002</v>
      </c>
      <c r="N61" s="2">
        <v>130520011</v>
      </c>
      <c r="O61" s="2">
        <v>130300683</v>
      </c>
    </row>
    <row r="62" spans="1:15" x14ac:dyDescent="0.25">
      <c r="A62" s="8" t="s">
        <v>15</v>
      </c>
      <c r="B62" s="8" t="s">
        <v>16</v>
      </c>
      <c r="C62" s="8" t="s">
        <v>17</v>
      </c>
      <c r="D62" s="8" t="s">
        <v>188</v>
      </c>
      <c r="E62" s="8"/>
      <c r="F62" s="1" t="s">
        <v>189</v>
      </c>
      <c r="G62" s="19">
        <v>1433013</v>
      </c>
      <c r="H62" s="8">
        <v>61</v>
      </c>
      <c r="I62" s="8" t="s">
        <v>21</v>
      </c>
      <c r="J62" s="8">
        <v>1</v>
      </c>
      <c r="K62" t="s">
        <v>22</v>
      </c>
      <c r="L62">
        <v>1002</v>
      </c>
      <c r="N62" s="2">
        <v>130538837</v>
      </c>
      <c r="O62" s="2">
        <v>130300694</v>
      </c>
    </row>
    <row r="63" spans="1:15" x14ac:dyDescent="0.25">
      <c r="A63" s="8" t="s">
        <v>15</v>
      </c>
      <c r="B63" s="8" t="s">
        <v>16</v>
      </c>
      <c r="C63" s="8" t="s">
        <v>17</v>
      </c>
      <c r="D63" s="8" t="s">
        <v>190</v>
      </c>
      <c r="E63" s="1"/>
      <c r="F63" s="1" t="s">
        <v>191</v>
      </c>
      <c r="G63" s="20">
        <v>1438723</v>
      </c>
      <c r="H63" s="8">
        <v>62</v>
      </c>
      <c r="I63" s="8" t="s">
        <v>21</v>
      </c>
      <c r="J63" s="8">
        <v>1</v>
      </c>
      <c r="K63" t="s">
        <v>22</v>
      </c>
      <c r="L63">
        <v>1002</v>
      </c>
      <c r="N63" s="2">
        <v>130537286</v>
      </c>
      <c r="O63" s="2">
        <v>130127324</v>
      </c>
    </row>
    <row r="64" spans="1:15" x14ac:dyDescent="0.25">
      <c r="A64" s="8" t="s">
        <v>15</v>
      </c>
      <c r="B64" s="8" t="s">
        <v>16</v>
      </c>
      <c r="C64" s="8" t="s">
        <v>17</v>
      </c>
      <c r="D64" s="8" t="s">
        <v>192</v>
      </c>
      <c r="E64" s="1"/>
      <c r="F64" s="1" t="s">
        <v>193</v>
      </c>
      <c r="G64" s="20">
        <v>1738817</v>
      </c>
      <c r="H64" s="8">
        <v>63</v>
      </c>
      <c r="I64" s="8" t="s">
        <v>21</v>
      </c>
      <c r="J64" s="8">
        <v>1</v>
      </c>
      <c r="K64" t="s">
        <v>22</v>
      </c>
      <c r="L64">
        <v>1002</v>
      </c>
      <c r="N64" s="2">
        <v>130537261</v>
      </c>
      <c r="O64" s="2">
        <v>130127327</v>
      </c>
    </row>
    <row r="65" spans="1:15" x14ac:dyDescent="0.25">
      <c r="A65" s="8" t="s">
        <v>15</v>
      </c>
      <c r="B65" s="8" t="s">
        <v>16</v>
      </c>
      <c r="C65" s="8" t="s">
        <v>17</v>
      </c>
      <c r="D65" s="8" t="s">
        <v>194</v>
      </c>
      <c r="E65" s="1"/>
      <c r="F65" s="1" t="s">
        <v>195</v>
      </c>
      <c r="G65" s="21">
        <v>1433028</v>
      </c>
      <c r="H65" s="8">
        <v>64</v>
      </c>
      <c r="I65" s="8" t="s">
        <v>21</v>
      </c>
      <c r="J65" s="8">
        <v>1</v>
      </c>
      <c r="K65" t="s">
        <v>22</v>
      </c>
      <c r="L65">
        <v>1002</v>
      </c>
      <c r="N65" s="2">
        <v>130537262</v>
      </c>
      <c r="O65" s="2">
        <v>130127328</v>
      </c>
    </row>
    <row r="66" spans="1:15" x14ac:dyDescent="0.25">
      <c r="A66" s="8" t="s">
        <v>15</v>
      </c>
      <c r="B66" s="8" t="s">
        <v>16</v>
      </c>
      <c r="C66" s="8" t="s">
        <v>17</v>
      </c>
      <c r="D66" s="8" t="s">
        <v>196</v>
      </c>
      <c r="E66" s="1"/>
      <c r="F66" s="1" t="s">
        <v>197</v>
      </c>
      <c r="G66" s="20" t="s">
        <v>198</v>
      </c>
      <c r="H66" s="8">
        <v>65</v>
      </c>
      <c r="I66" s="8" t="s">
        <v>21</v>
      </c>
      <c r="J66" s="8">
        <v>1</v>
      </c>
      <c r="K66" t="s">
        <v>22</v>
      </c>
      <c r="L66">
        <v>1002</v>
      </c>
      <c r="N66" s="2">
        <v>130537276</v>
      </c>
      <c r="O66" s="2">
        <v>130127339</v>
      </c>
    </row>
    <row r="67" spans="1:15" x14ac:dyDescent="0.25">
      <c r="A67" s="8" t="s">
        <v>15</v>
      </c>
      <c r="B67" s="8" t="s">
        <v>16</v>
      </c>
      <c r="C67" s="8" t="s">
        <v>17</v>
      </c>
      <c r="D67" s="8" t="s">
        <v>199</v>
      </c>
      <c r="E67" s="1"/>
      <c r="F67" s="1" t="s">
        <v>200</v>
      </c>
      <c r="G67" s="20" t="s">
        <v>201</v>
      </c>
      <c r="H67" s="8">
        <v>66</v>
      </c>
      <c r="I67" s="8" t="s">
        <v>21</v>
      </c>
      <c r="J67" s="8">
        <v>1</v>
      </c>
      <c r="K67" t="s">
        <v>22</v>
      </c>
      <c r="L67">
        <v>1002</v>
      </c>
      <c r="N67" s="2">
        <v>130537287</v>
      </c>
      <c r="O67" s="2">
        <v>130127326</v>
      </c>
    </row>
    <row r="68" spans="1:15" x14ac:dyDescent="0.25">
      <c r="A68" s="8" t="s">
        <v>15</v>
      </c>
      <c r="B68" s="8" t="s">
        <v>16</v>
      </c>
      <c r="C68" s="8" t="s">
        <v>17</v>
      </c>
      <c r="D68" s="8" t="s">
        <v>202</v>
      </c>
      <c r="E68" s="1"/>
      <c r="F68" s="1" t="s">
        <v>203</v>
      </c>
      <c r="G68" s="20">
        <v>1437849</v>
      </c>
      <c r="H68" s="8">
        <v>67</v>
      </c>
      <c r="I68" s="8" t="s">
        <v>21</v>
      </c>
      <c r="J68" s="8">
        <v>1</v>
      </c>
      <c r="K68" t="s">
        <v>22</v>
      </c>
      <c r="L68">
        <v>1002</v>
      </c>
      <c r="N68" s="2">
        <v>130537267</v>
      </c>
      <c r="O68" s="2">
        <v>130127329</v>
      </c>
    </row>
    <row r="69" spans="1:15" x14ac:dyDescent="0.25">
      <c r="A69" s="8" t="s">
        <v>15</v>
      </c>
      <c r="B69" s="8" t="s">
        <v>16</v>
      </c>
      <c r="C69" s="8" t="s">
        <v>17</v>
      </c>
      <c r="D69" s="8" t="s">
        <v>204</v>
      </c>
      <c r="E69" s="1"/>
      <c r="F69" s="1" t="s">
        <v>205</v>
      </c>
      <c r="G69" s="20">
        <v>1433165</v>
      </c>
      <c r="H69" s="8">
        <v>68</v>
      </c>
      <c r="I69" s="8" t="s">
        <v>21</v>
      </c>
      <c r="J69" s="8">
        <v>1</v>
      </c>
      <c r="K69" t="s">
        <v>22</v>
      </c>
      <c r="L69">
        <v>1002</v>
      </c>
      <c r="N69" s="2">
        <v>130537278</v>
      </c>
      <c r="O69" s="2">
        <v>1304017443</v>
      </c>
    </row>
    <row r="70" spans="1:15" x14ac:dyDescent="0.25">
      <c r="A70" s="8" t="s">
        <v>15</v>
      </c>
      <c r="B70" s="8" t="s">
        <v>16</v>
      </c>
      <c r="C70" s="8" t="s">
        <v>17</v>
      </c>
      <c r="D70" s="8" t="s">
        <v>206</v>
      </c>
      <c r="E70" s="1"/>
      <c r="F70" s="1" t="s">
        <v>207</v>
      </c>
      <c r="G70" s="20" t="s">
        <v>208</v>
      </c>
      <c r="H70" s="8">
        <v>69</v>
      </c>
      <c r="I70" s="8" t="s">
        <v>21</v>
      </c>
      <c r="J70" s="8">
        <v>1</v>
      </c>
      <c r="K70" t="s">
        <v>22</v>
      </c>
      <c r="L70">
        <v>1002</v>
      </c>
      <c r="N70" s="2">
        <v>130537273</v>
      </c>
      <c r="O70" s="2">
        <v>1304020473</v>
      </c>
    </row>
    <row r="71" spans="1:15" x14ac:dyDescent="0.25">
      <c r="A71" s="8" t="s">
        <v>15</v>
      </c>
      <c r="B71" s="8" t="s">
        <v>16</v>
      </c>
      <c r="C71" s="8" t="s">
        <v>17</v>
      </c>
      <c r="D71" s="8" t="s">
        <v>209</v>
      </c>
      <c r="E71" s="1"/>
      <c r="F71" s="1" t="s">
        <v>210</v>
      </c>
      <c r="G71" s="20" t="s">
        <v>211</v>
      </c>
      <c r="H71" s="8">
        <v>70</v>
      </c>
      <c r="I71" s="8" t="s">
        <v>21</v>
      </c>
      <c r="J71" s="8">
        <v>1</v>
      </c>
      <c r="K71" t="s">
        <v>22</v>
      </c>
      <c r="L71">
        <v>1002</v>
      </c>
      <c r="N71" s="2">
        <v>130537265</v>
      </c>
      <c r="O71" s="2">
        <v>130127323</v>
      </c>
    </row>
    <row r="72" spans="1:15" x14ac:dyDescent="0.25">
      <c r="A72" s="8" t="s">
        <v>15</v>
      </c>
      <c r="B72" s="8" t="s">
        <v>16</v>
      </c>
      <c r="C72" s="8" t="s">
        <v>17</v>
      </c>
      <c r="D72" s="8" t="s">
        <v>212</v>
      </c>
      <c r="E72" s="8"/>
      <c r="F72" s="1" t="s">
        <v>213</v>
      </c>
      <c r="G72" s="20">
        <v>1433245</v>
      </c>
      <c r="H72" s="8">
        <v>71</v>
      </c>
      <c r="I72" s="8" t="s">
        <v>21</v>
      </c>
      <c r="J72" s="8">
        <v>1</v>
      </c>
      <c r="K72" t="s">
        <v>22</v>
      </c>
      <c r="L72">
        <v>1002</v>
      </c>
      <c r="N72" s="2">
        <v>130537288</v>
      </c>
      <c r="O72" s="2">
        <v>1304020461</v>
      </c>
    </row>
    <row r="73" spans="1:15" x14ac:dyDescent="0.25">
      <c r="A73" s="8" t="s">
        <v>15</v>
      </c>
      <c r="B73" s="8" t="s">
        <v>16</v>
      </c>
      <c r="C73" s="8" t="s">
        <v>17</v>
      </c>
      <c r="D73" s="8" t="s">
        <v>214</v>
      </c>
      <c r="E73" s="8"/>
      <c r="F73" s="1" t="s">
        <v>215</v>
      </c>
      <c r="G73" s="20" t="s">
        <v>216</v>
      </c>
      <c r="H73" s="8">
        <v>72</v>
      </c>
      <c r="I73" s="8" t="s">
        <v>21</v>
      </c>
      <c r="J73" s="8">
        <v>1</v>
      </c>
      <c r="K73" t="s">
        <v>22</v>
      </c>
      <c r="L73">
        <v>1002</v>
      </c>
      <c r="N73" s="2">
        <v>130537269</v>
      </c>
      <c r="O73" s="2">
        <v>1304024331</v>
      </c>
    </row>
    <row r="74" spans="1:15" x14ac:dyDescent="0.25">
      <c r="A74" s="8" t="s">
        <v>15</v>
      </c>
      <c r="B74" s="8" t="s">
        <v>16</v>
      </c>
      <c r="C74" s="8" t="s">
        <v>17</v>
      </c>
      <c r="D74" s="8" t="s">
        <v>217</v>
      </c>
      <c r="E74" s="8"/>
      <c r="F74" s="1" t="s">
        <v>218</v>
      </c>
      <c r="G74" s="20">
        <v>1433174</v>
      </c>
      <c r="H74" s="8">
        <v>73</v>
      </c>
      <c r="I74" s="8" t="s">
        <v>21</v>
      </c>
      <c r="J74" s="8">
        <v>1</v>
      </c>
      <c r="K74" t="s">
        <v>22</v>
      </c>
      <c r="L74">
        <v>1002</v>
      </c>
      <c r="N74" s="2">
        <v>130537280</v>
      </c>
      <c r="O74" s="2">
        <v>1304020486</v>
      </c>
    </row>
    <row r="75" spans="1:15" x14ac:dyDescent="0.25">
      <c r="A75" s="8" t="s">
        <v>15</v>
      </c>
      <c r="B75" s="8" t="s">
        <v>16</v>
      </c>
      <c r="C75" s="8" t="s">
        <v>17</v>
      </c>
      <c r="D75" s="8" t="s">
        <v>219</v>
      </c>
      <c r="E75" s="1"/>
      <c r="F75" s="1" t="s">
        <v>220</v>
      </c>
      <c r="G75" s="21" t="s">
        <v>221</v>
      </c>
      <c r="H75" s="8">
        <v>74</v>
      </c>
      <c r="I75" s="8" t="s">
        <v>21</v>
      </c>
      <c r="J75" s="8">
        <v>1</v>
      </c>
      <c r="K75" t="s">
        <v>22</v>
      </c>
      <c r="L75">
        <v>1002</v>
      </c>
      <c r="N75" s="2">
        <v>130517331</v>
      </c>
      <c r="O75" s="2">
        <v>1304017358</v>
      </c>
    </row>
    <row r="76" spans="1:15" x14ac:dyDescent="0.25">
      <c r="A76" s="8" t="s">
        <v>15</v>
      </c>
      <c r="B76" s="8" t="s">
        <v>16</v>
      </c>
      <c r="C76" s="8" t="s">
        <v>17</v>
      </c>
      <c r="D76" s="8" t="s">
        <v>222</v>
      </c>
      <c r="E76" s="1"/>
      <c r="F76" s="1" t="s">
        <v>223</v>
      </c>
      <c r="G76" s="21">
        <v>1438060</v>
      </c>
      <c r="H76" s="8">
        <v>75</v>
      </c>
      <c r="I76" s="8" t="s">
        <v>21</v>
      </c>
      <c r="J76" s="8">
        <v>1</v>
      </c>
      <c r="K76" t="s">
        <v>22</v>
      </c>
      <c r="L76">
        <v>1002</v>
      </c>
      <c r="N76" s="2">
        <v>130517336</v>
      </c>
      <c r="O76" s="2">
        <v>1304017341</v>
      </c>
    </row>
    <row r="77" spans="1:15" x14ac:dyDescent="0.25">
      <c r="A77" s="8" t="s">
        <v>15</v>
      </c>
      <c r="B77" s="8" t="s">
        <v>16</v>
      </c>
      <c r="C77" s="8" t="s">
        <v>17</v>
      </c>
      <c r="D77" s="8" t="s">
        <v>224</v>
      </c>
      <c r="E77" s="1"/>
      <c r="F77" s="1" t="s">
        <v>225</v>
      </c>
      <c r="G77" s="20">
        <v>1438847</v>
      </c>
      <c r="H77" s="8">
        <v>76</v>
      </c>
      <c r="I77" s="8" t="s">
        <v>21</v>
      </c>
      <c r="J77" s="8">
        <v>1</v>
      </c>
      <c r="K77" t="s">
        <v>22</v>
      </c>
      <c r="L77">
        <v>1002</v>
      </c>
      <c r="N77" s="2">
        <v>130537290</v>
      </c>
      <c r="O77" s="2">
        <v>1304020464</v>
      </c>
    </row>
    <row r="78" spans="1:15" x14ac:dyDescent="0.25">
      <c r="A78" s="8" t="s">
        <v>15</v>
      </c>
      <c r="B78" s="8" t="s">
        <v>16</v>
      </c>
      <c r="C78" s="8" t="s">
        <v>17</v>
      </c>
      <c r="D78" s="8" t="s">
        <v>226</v>
      </c>
      <c r="E78" s="1"/>
      <c r="F78" s="1" t="s">
        <v>227</v>
      </c>
      <c r="G78" s="22">
        <v>1438708</v>
      </c>
      <c r="H78" s="8">
        <v>77</v>
      </c>
      <c r="I78" s="8" t="s">
        <v>21</v>
      </c>
      <c r="J78" s="8">
        <v>1</v>
      </c>
      <c r="K78" t="s">
        <v>22</v>
      </c>
      <c r="L78">
        <v>1002</v>
      </c>
      <c r="N78" s="2">
        <v>130537270</v>
      </c>
      <c r="O78" s="2">
        <v>1304017362</v>
      </c>
    </row>
    <row r="79" spans="1:15" x14ac:dyDescent="0.25">
      <c r="A79" s="8" t="s">
        <v>15</v>
      </c>
      <c r="B79" s="8" t="s">
        <v>16</v>
      </c>
      <c r="C79" s="8" t="s">
        <v>17</v>
      </c>
      <c r="D79" s="8" t="s">
        <v>228</v>
      </c>
      <c r="E79" s="1"/>
      <c r="F79" s="1" t="s">
        <v>229</v>
      </c>
      <c r="G79" s="22">
        <v>1433238</v>
      </c>
      <c r="H79" s="8">
        <v>78</v>
      </c>
      <c r="I79" s="8" t="s">
        <v>21</v>
      </c>
      <c r="J79" s="8">
        <v>1</v>
      </c>
      <c r="K79" t="s">
        <v>22</v>
      </c>
      <c r="L79">
        <v>1002</v>
      </c>
      <c r="N79" s="2">
        <v>130539288</v>
      </c>
      <c r="O79" s="2">
        <v>130119855</v>
      </c>
    </row>
    <row r="80" spans="1:15" x14ac:dyDescent="0.25">
      <c r="A80" s="8" t="s">
        <v>15</v>
      </c>
      <c r="B80" s="8" t="s">
        <v>16</v>
      </c>
      <c r="C80" s="8" t="s">
        <v>17</v>
      </c>
      <c r="D80" s="8" t="s">
        <v>230</v>
      </c>
      <c r="E80" s="1"/>
      <c r="F80" s="1" t="s">
        <v>231</v>
      </c>
      <c r="G80" s="22">
        <v>1433164</v>
      </c>
      <c r="H80" s="8">
        <v>79</v>
      </c>
      <c r="I80" s="8" t="s">
        <v>21</v>
      </c>
      <c r="J80" s="8">
        <v>1</v>
      </c>
      <c r="K80" t="s">
        <v>22</v>
      </c>
      <c r="L80">
        <v>1002</v>
      </c>
      <c r="N80" s="2">
        <v>130539287</v>
      </c>
      <c r="O80" s="2">
        <v>130119851</v>
      </c>
    </row>
    <row r="81" spans="1:15" x14ac:dyDescent="0.25">
      <c r="A81" s="8" t="s">
        <v>15</v>
      </c>
      <c r="B81" s="8" t="s">
        <v>16</v>
      </c>
      <c r="C81" s="8" t="s">
        <v>17</v>
      </c>
      <c r="D81" s="8" t="s">
        <v>232</v>
      </c>
      <c r="E81" s="1"/>
      <c r="F81" s="1" t="s">
        <v>233</v>
      </c>
      <c r="G81" s="22">
        <v>1433074</v>
      </c>
      <c r="H81" s="8">
        <v>80</v>
      </c>
      <c r="I81" s="8" t="s">
        <v>21</v>
      </c>
      <c r="J81" s="8">
        <v>1</v>
      </c>
      <c r="K81" t="s">
        <v>22</v>
      </c>
      <c r="L81">
        <v>1002</v>
      </c>
      <c r="N81" s="2">
        <v>130517332</v>
      </c>
      <c r="O81" s="2">
        <v>1304017365</v>
      </c>
    </row>
    <row r="82" spans="1:15" x14ac:dyDescent="0.25">
      <c r="A82" s="8" t="s">
        <v>15</v>
      </c>
      <c r="B82" s="8" t="s">
        <v>16</v>
      </c>
      <c r="C82" s="8" t="s">
        <v>17</v>
      </c>
      <c r="D82" s="8" t="s">
        <v>234</v>
      </c>
      <c r="E82" s="1"/>
      <c r="F82" s="1" t="s">
        <v>235</v>
      </c>
      <c r="G82" s="22">
        <v>1437841</v>
      </c>
      <c r="H82" s="8">
        <v>81</v>
      </c>
      <c r="I82" s="8" t="s">
        <v>21</v>
      </c>
      <c r="J82" s="8">
        <v>1</v>
      </c>
      <c r="K82" t="s">
        <v>22</v>
      </c>
      <c r="L82">
        <v>1002</v>
      </c>
      <c r="N82" s="2">
        <v>130517317</v>
      </c>
      <c r="O82" s="2">
        <v>1304017370</v>
      </c>
    </row>
    <row r="83" spans="1:15" x14ac:dyDescent="0.25">
      <c r="A83" s="8" t="s">
        <v>15</v>
      </c>
      <c r="B83" s="8" t="s">
        <v>16</v>
      </c>
      <c r="C83" s="8" t="s">
        <v>17</v>
      </c>
      <c r="D83" s="8" t="s">
        <v>236</v>
      </c>
      <c r="E83" s="1"/>
      <c r="F83" s="1" t="s">
        <v>237</v>
      </c>
      <c r="G83" s="22">
        <v>1433159</v>
      </c>
      <c r="H83" s="8">
        <v>82</v>
      </c>
      <c r="I83" s="8" t="s">
        <v>21</v>
      </c>
      <c r="J83" s="8">
        <v>1</v>
      </c>
      <c r="K83" t="s">
        <v>22</v>
      </c>
      <c r="L83">
        <v>1002</v>
      </c>
      <c r="N83" s="2">
        <v>130539266</v>
      </c>
      <c r="O83" s="2">
        <v>130119844</v>
      </c>
    </row>
    <row r="84" spans="1:15" x14ac:dyDescent="0.25">
      <c r="A84" s="8" t="s">
        <v>15</v>
      </c>
      <c r="B84" s="8" t="s">
        <v>16</v>
      </c>
      <c r="C84" s="8" t="s">
        <v>17</v>
      </c>
      <c r="D84" s="8" t="s">
        <v>238</v>
      </c>
      <c r="E84" s="1"/>
      <c r="F84" s="1" t="s">
        <v>239</v>
      </c>
      <c r="G84" s="22">
        <v>1432827</v>
      </c>
      <c r="H84" s="8">
        <v>83</v>
      </c>
      <c r="I84" s="8" t="s">
        <v>21</v>
      </c>
      <c r="J84" s="8">
        <v>1</v>
      </c>
      <c r="K84" t="s">
        <v>22</v>
      </c>
      <c r="L84">
        <v>1002</v>
      </c>
      <c r="N84" s="2">
        <v>130539290</v>
      </c>
      <c r="O84" s="2">
        <v>130119849</v>
      </c>
    </row>
    <row r="85" spans="1:15" x14ac:dyDescent="0.25">
      <c r="A85" s="8" t="s">
        <v>15</v>
      </c>
      <c r="B85" s="8" t="s">
        <v>16</v>
      </c>
      <c r="C85" s="8" t="s">
        <v>17</v>
      </c>
      <c r="D85" s="8" t="s">
        <v>240</v>
      </c>
      <c r="E85" s="1"/>
      <c r="F85" s="1" t="s">
        <v>241</v>
      </c>
      <c r="G85" s="20">
        <v>1433346</v>
      </c>
      <c r="H85" s="8">
        <v>84</v>
      </c>
      <c r="I85" s="8" t="s">
        <v>21</v>
      </c>
      <c r="J85" s="8">
        <v>1</v>
      </c>
      <c r="K85" t="s">
        <v>22</v>
      </c>
      <c r="L85">
        <v>1002</v>
      </c>
      <c r="N85" s="2">
        <v>1304020477</v>
      </c>
      <c r="O85" s="2">
        <v>130119857</v>
      </c>
    </row>
    <row r="86" spans="1:15" x14ac:dyDescent="0.25">
      <c r="A86" s="8" t="s">
        <v>15</v>
      </c>
      <c r="B86" s="8" t="s">
        <v>16</v>
      </c>
      <c r="C86" s="8" t="s">
        <v>17</v>
      </c>
      <c r="D86" s="8" t="s">
        <v>242</v>
      </c>
      <c r="E86" s="1"/>
      <c r="F86" s="1" t="s">
        <v>243</v>
      </c>
      <c r="G86" s="21">
        <v>1433329</v>
      </c>
      <c r="H86" s="8">
        <v>85</v>
      </c>
      <c r="I86" s="8" t="s">
        <v>21</v>
      </c>
      <c r="J86" s="8">
        <v>1</v>
      </c>
      <c r="K86" t="s">
        <v>22</v>
      </c>
      <c r="L86">
        <v>1002</v>
      </c>
      <c r="N86" s="2">
        <v>1304020485</v>
      </c>
      <c r="O86" s="2">
        <v>130119859</v>
      </c>
    </row>
    <row r="87" spans="1:15" x14ac:dyDescent="0.25">
      <c r="A87" s="8" t="s">
        <v>15</v>
      </c>
      <c r="B87" s="8" t="s">
        <v>16</v>
      </c>
      <c r="C87" s="8" t="s">
        <v>17</v>
      </c>
      <c r="D87" s="8" t="s">
        <v>244</v>
      </c>
      <c r="E87" s="1"/>
      <c r="F87" s="1" t="s">
        <v>245</v>
      </c>
      <c r="G87" s="21">
        <v>1432821</v>
      </c>
      <c r="H87" s="8">
        <v>86</v>
      </c>
      <c r="I87" s="8" t="s">
        <v>21</v>
      </c>
      <c r="J87" s="8">
        <v>1</v>
      </c>
      <c r="K87" t="s">
        <v>22</v>
      </c>
      <c r="L87">
        <v>1002</v>
      </c>
      <c r="N87" s="2">
        <v>130539292</v>
      </c>
      <c r="O87" s="2">
        <v>130119841</v>
      </c>
    </row>
    <row r="88" spans="1:15" x14ac:dyDescent="0.25">
      <c r="A88" s="8" t="s">
        <v>15</v>
      </c>
      <c r="B88" s="8" t="s">
        <v>16</v>
      </c>
      <c r="C88" s="8" t="s">
        <v>17</v>
      </c>
      <c r="D88" s="8" t="s">
        <v>246</v>
      </c>
      <c r="E88" s="1"/>
      <c r="F88" s="1" t="s">
        <v>247</v>
      </c>
      <c r="G88" s="21">
        <v>1433060</v>
      </c>
      <c r="H88" s="8">
        <v>87</v>
      </c>
      <c r="I88" s="8" t="s">
        <v>21</v>
      </c>
      <c r="J88" s="8">
        <v>1</v>
      </c>
      <c r="K88" t="s">
        <v>22</v>
      </c>
      <c r="L88">
        <v>1002</v>
      </c>
      <c r="N88" s="2">
        <v>130539282</v>
      </c>
      <c r="O88" s="2">
        <v>130119858</v>
      </c>
    </row>
    <row r="89" spans="1:15" x14ac:dyDescent="0.25">
      <c r="A89" s="8" t="s">
        <v>15</v>
      </c>
      <c r="B89" s="8" t="s">
        <v>16</v>
      </c>
      <c r="C89" s="8" t="s">
        <v>17</v>
      </c>
      <c r="D89" s="8" t="s">
        <v>248</v>
      </c>
      <c r="E89" s="8"/>
      <c r="F89" s="1" t="s">
        <v>249</v>
      </c>
      <c r="G89" s="21">
        <v>1439429</v>
      </c>
      <c r="H89" s="8">
        <v>88</v>
      </c>
      <c r="I89" s="8" t="s">
        <v>21</v>
      </c>
      <c r="J89" s="8">
        <v>1</v>
      </c>
      <c r="K89" t="s">
        <v>22</v>
      </c>
      <c r="L89">
        <v>1002</v>
      </c>
      <c r="N89" s="2">
        <v>1304024339</v>
      </c>
      <c r="O89" s="2">
        <v>1304024338</v>
      </c>
    </row>
    <row r="90" spans="1:15" x14ac:dyDescent="0.25">
      <c r="A90" s="8" t="s">
        <v>15</v>
      </c>
      <c r="B90" s="8" t="s">
        <v>16</v>
      </c>
      <c r="C90" s="8" t="s">
        <v>17</v>
      </c>
      <c r="D90" s="8" t="s">
        <v>250</v>
      </c>
      <c r="E90" s="8"/>
      <c r="F90" s="1" t="s">
        <v>251</v>
      </c>
      <c r="G90" s="21">
        <v>1433085</v>
      </c>
      <c r="H90" s="8">
        <v>89</v>
      </c>
      <c r="I90" s="8" t="s">
        <v>21</v>
      </c>
      <c r="J90" s="8">
        <v>1</v>
      </c>
      <c r="K90" t="s">
        <v>22</v>
      </c>
      <c r="L90">
        <v>1002</v>
      </c>
      <c r="N90" s="2">
        <v>1304024356</v>
      </c>
      <c r="O90" s="2">
        <v>1304024354</v>
      </c>
    </row>
    <row r="91" spans="1:15" x14ac:dyDescent="0.25">
      <c r="A91" s="8" t="s">
        <v>15</v>
      </c>
      <c r="B91" s="8" t="s">
        <v>16</v>
      </c>
      <c r="C91" s="8" t="s">
        <v>17</v>
      </c>
      <c r="D91" s="8" t="s">
        <v>252</v>
      </c>
      <c r="E91" s="8"/>
      <c r="F91" s="1" t="s">
        <v>253</v>
      </c>
      <c r="G91" s="21">
        <v>1439428</v>
      </c>
      <c r="H91" s="8">
        <v>90</v>
      </c>
      <c r="I91" s="8" t="s">
        <v>21</v>
      </c>
      <c r="J91" s="8">
        <v>1</v>
      </c>
      <c r="K91" t="s">
        <v>22</v>
      </c>
      <c r="L91">
        <v>1002</v>
      </c>
      <c r="N91" s="2">
        <v>130539285</v>
      </c>
      <c r="O91" s="2">
        <v>130126357</v>
      </c>
    </row>
    <row r="92" spans="1:15" x14ac:dyDescent="0.25">
      <c r="A92" s="8" t="s">
        <v>15</v>
      </c>
      <c r="B92" s="8" t="s">
        <v>16</v>
      </c>
      <c r="C92" s="8" t="s">
        <v>17</v>
      </c>
      <c r="D92" s="8" t="s">
        <v>254</v>
      </c>
      <c r="E92" s="1"/>
      <c r="F92" s="1" t="s">
        <v>255</v>
      </c>
      <c r="G92" s="21">
        <v>1438016</v>
      </c>
      <c r="H92" s="8">
        <v>91</v>
      </c>
      <c r="I92" s="8" t="s">
        <v>21</v>
      </c>
      <c r="J92" s="8">
        <v>1</v>
      </c>
      <c r="K92" t="s">
        <v>22</v>
      </c>
      <c r="L92">
        <v>1002</v>
      </c>
      <c r="N92" s="2">
        <v>130539298</v>
      </c>
      <c r="O92" s="2">
        <v>130126347</v>
      </c>
    </row>
    <row r="93" spans="1:15" x14ac:dyDescent="0.25">
      <c r="A93" s="8" t="s">
        <v>15</v>
      </c>
      <c r="B93" s="8" t="s">
        <v>16</v>
      </c>
      <c r="C93" s="8" t="s">
        <v>17</v>
      </c>
      <c r="D93" s="8" t="s">
        <v>256</v>
      </c>
      <c r="E93" s="1"/>
      <c r="F93" s="1" t="s">
        <v>257</v>
      </c>
      <c r="G93" s="20">
        <v>1438583</v>
      </c>
      <c r="H93" s="8">
        <v>92</v>
      </c>
      <c r="I93" s="8" t="s">
        <v>21</v>
      </c>
      <c r="J93" s="8">
        <v>1</v>
      </c>
      <c r="K93" t="s">
        <v>22</v>
      </c>
      <c r="L93">
        <v>1002</v>
      </c>
      <c r="N93" s="2">
        <v>1304020483</v>
      </c>
      <c r="O93" s="2">
        <v>130119842</v>
      </c>
    </row>
    <row r="94" spans="1:15" x14ac:dyDescent="0.25">
      <c r="A94" s="8" t="s">
        <v>15</v>
      </c>
      <c r="B94" s="8" t="s">
        <v>16</v>
      </c>
      <c r="C94" s="8" t="s">
        <v>17</v>
      </c>
      <c r="D94" s="8" t="s">
        <v>258</v>
      </c>
      <c r="E94" s="8"/>
      <c r="F94" s="1" t="s">
        <v>259</v>
      </c>
      <c r="G94" s="21">
        <v>1438140</v>
      </c>
      <c r="H94" s="8">
        <v>93</v>
      </c>
      <c r="I94" s="8" t="s">
        <v>21</v>
      </c>
      <c r="J94" s="8">
        <v>1</v>
      </c>
      <c r="K94" t="s">
        <v>22</v>
      </c>
      <c r="L94">
        <v>1002</v>
      </c>
      <c r="N94" s="2">
        <v>1304024335</v>
      </c>
      <c r="O94" s="2">
        <v>130119852</v>
      </c>
    </row>
    <row r="95" spans="1:15" x14ac:dyDescent="0.25">
      <c r="A95" s="8" t="s">
        <v>15</v>
      </c>
      <c r="B95" s="8" t="s">
        <v>16</v>
      </c>
      <c r="C95" s="8" t="s">
        <v>17</v>
      </c>
      <c r="D95" s="8" t="s">
        <v>260</v>
      </c>
      <c r="E95" s="1"/>
      <c r="F95" s="1" t="s">
        <v>261</v>
      </c>
      <c r="G95" s="20">
        <v>1438024</v>
      </c>
      <c r="H95" s="8">
        <v>94</v>
      </c>
      <c r="I95" s="8" t="s">
        <v>21</v>
      </c>
      <c r="J95" s="8">
        <v>1</v>
      </c>
      <c r="K95" t="s">
        <v>22</v>
      </c>
      <c r="L95">
        <v>1002</v>
      </c>
      <c r="N95" s="2">
        <v>130539300</v>
      </c>
      <c r="O95" s="2">
        <v>130119860</v>
      </c>
    </row>
    <row r="96" spans="1:15" x14ac:dyDescent="0.25">
      <c r="A96" s="8" t="s">
        <v>15</v>
      </c>
      <c r="B96" s="8" t="s">
        <v>16</v>
      </c>
      <c r="C96" s="8" t="s">
        <v>17</v>
      </c>
      <c r="D96" s="8" t="s">
        <v>262</v>
      </c>
      <c r="E96" s="1"/>
      <c r="F96" s="1" t="s">
        <v>263</v>
      </c>
      <c r="G96" s="21">
        <v>1438929</v>
      </c>
      <c r="H96" s="8">
        <v>95</v>
      </c>
      <c r="I96" s="8" t="s">
        <v>21</v>
      </c>
      <c r="J96" s="8">
        <v>1</v>
      </c>
      <c r="K96" t="s">
        <v>22</v>
      </c>
      <c r="L96">
        <v>1002</v>
      </c>
      <c r="N96" s="2">
        <v>130539296</v>
      </c>
      <c r="O96" s="2">
        <v>130126360</v>
      </c>
    </row>
    <row r="97" spans="1:15" x14ac:dyDescent="0.25">
      <c r="A97" s="8" t="s">
        <v>15</v>
      </c>
      <c r="B97" s="8" t="s">
        <v>16</v>
      </c>
      <c r="C97" s="8" t="s">
        <v>17</v>
      </c>
      <c r="D97" s="8" t="s">
        <v>264</v>
      </c>
      <c r="E97" s="8"/>
      <c r="F97" s="1" t="s">
        <v>265</v>
      </c>
      <c r="G97" s="21">
        <v>1438114</v>
      </c>
      <c r="H97" s="8">
        <v>96</v>
      </c>
      <c r="I97" s="8" t="s">
        <v>21</v>
      </c>
      <c r="J97" s="8">
        <v>1</v>
      </c>
      <c r="K97" t="s">
        <v>22</v>
      </c>
      <c r="L97">
        <v>1002</v>
      </c>
      <c r="N97" s="2">
        <v>1304024340</v>
      </c>
      <c r="O97" s="2">
        <v>130119856</v>
      </c>
    </row>
    <row r="98" spans="1:15" x14ac:dyDescent="0.25">
      <c r="A98" s="8" t="s">
        <v>15</v>
      </c>
      <c r="B98" s="8" t="s">
        <v>16</v>
      </c>
      <c r="C98" s="8" t="s">
        <v>17</v>
      </c>
      <c r="D98" s="8" t="s">
        <v>266</v>
      </c>
      <c r="E98" s="1"/>
      <c r="F98" s="1" t="s">
        <v>267</v>
      </c>
      <c r="G98" s="21">
        <v>1437917</v>
      </c>
      <c r="H98" s="8">
        <v>97</v>
      </c>
      <c r="I98" s="8" t="s">
        <v>21</v>
      </c>
      <c r="J98" s="8">
        <v>1</v>
      </c>
      <c r="K98" t="s">
        <v>22</v>
      </c>
      <c r="L98">
        <v>1002</v>
      </c>
      <c r="N98" s="2">
        <v>1304024350</v>
      </c>
      <c r="O98" s="2" t="s">
        <v>268</v>
      </c>
    </row>
    <row r="99" spans="1:15" x14ac:dyDescent="0.25">
      <c r="A99" s="8" t="s">
        <v>15</v>
      </c>
      <c r="B99" s="8" t="s">
        <v>16</v>
      </c>
      <c r="C99" s="8" t="s">
        <v>17</v>
      </c>
      <c r="D99" s="8" t="s">
        <v>269</v>
      </c>
      <c r="E99" s="1"/>
      <c r="F99" s="1" t="s">
        <v>270</v>
      </c>
      <c r="G99" s="21">
        <v>1439432</v>
      </c>
      <c r="H99" s="8">
        <v>98</v>
      </c>
      <c r="I99" s="8" t="s">
        <v>21</v>
      </c>
      <c r="J99" s="8">
        <v>1</v>
      </c>
      <c r="K99" t="s">
        <v>22</v>
      </c>
      <c r="L99">
        <v>1002</v>
      </c>
      <c r="N99" s="2">
        <v>130539293</v>
      </c>
      <c r="O99" s="2">
        <v>130126358</v>
      </c>
    </row>
    <row r="100" spans="1:15" x14ac:dyDescent="0.25">
      <c r="A100" s="8" t="s">
        <v>15</v>
      </c>
      <c r="B100" s="8" t="s">
        <v>16</v>
      </c>
      <c r="C100" s="8" t="s">
        <v>17</v>
      </c>
      <c r="D100" s="8" t="s">
        <v>271</v>
      </c>
      <c r="E100" s="1"/>
      <c r="F100" s="1" t="s">
        <v>272</v>
      </c>
      <c r="G100" s="21">
        <v>1438043</v>
      </c>
      <c r="H100" s="8">
        <v>99</v>
      </c>
      <c r="I100" s="8" t="s">
        <v>21</v>
      </c>
      <c r="J100" s="8">
        <v>1</v>
      </c>
      <c r="K100" t="s">
        <v>22</v>
      </c>
      <c r="L100">
        <v>1002</v>
      </c>
      <c r="N100" s="2">
        <v>130539297</v>
      </c>
      <c r="O100" s="2">
        <v>130126351</v>
      </c>
    </row>
    <row r="101" spans="1:15" x14ac:dyDescent="0.25">
      <c r="A101" s="8" t="s">
        <v>15</v>
      </c>
      <c r="B101" s="8" t="s">
        <v>16</v>
      </c>
      <c r="C101" s="8" t="s">
        <v>17</v>
      </c>
      <c r="D101" s="8" t="s">
        <v>273</v>
      </c>
      <c r="E101" s="1"/>
      <c r="F101" s="1" t="s">
        <v>274</v>
      </c>
      <c r="G101" s="21">
        <v>1438012</v>
      </c>
      <c r="H101" s="8">
        <v>100</v>
      </c>
      <c r="I101" s="8" t="s">
        <v>21</v>
      </c>
      <c r="J101" s="8">
        <v>1</v>
      </c>
      <c r="K101" t="s">
        <v>22</v>
      </c>
      <c r="L101">
        <v>1002</v>
      </c>
      <c r="N101" s="2">
        <v>130539299</v>
      </c>
      <c r="O101" s="2">
        <v>130126359</v>
      </c>
    </row>
    <row r="102" spans="1:15" x14ac:dyDescent="0.25">
      <c r="A102" s="8" t="s">
        <v>15</v>
      </c>
      <c r="B102" s="8" t="s">
        <v>16</v>
      </c>
      <c r="C102" s="8" t="s">
        <v>17</v>
      </c>
      <c r="D102" s="8" t="s">
        <v>275</v>
      </c>
      <c r="E102" s="1"/>
      <c r="F102" s="1" t="s">
        <v>276</v>
      </c>
      <c r="G102" s="20">
        <v>1433035</v>
      </c>
      <c r="H102" s="8">
        <v>101</v>
      </c>
      <c r="I102" s="8" t="s">
        <v>21</v>
      </c>
      <c r="J102" s="8">
        <v>1</v>
      </c>
      <c r="K102" t="s">
        <v>22</v>
      </c>
      <c r="L102">
        <v>1002</v>
      </c>
      <c r="N102" s="2">
        <v>130539295</v>
      </c>
      <c r="O102" s="2">
        <v>1304024344</v>
      </c>
    </row>
    <row r="103" spans="1:15" x14ac:dyDescent="0.25">
      <c r="A103" s="8" t="s">
        <v>15</v>
      </c>
      <c r="B103" s="8" t="s">
        <v>16</v>
      </c>
      <c r="C103" s="8" t="s">
        <v>17</v>
      </c>
      <c r="D103" s="8" t="s">
        <v>277</v>
      </c>
      <c r="E103" s="1"/>
      <c r="F103" s="1" t="s">
        <v>278</v>
      </c>
      <c r="G103" s="21">
        <v>1437919</v>
      </c>
      <c r="H103" s="8">
        <v>102</v>
      </c>
      <c r="I103" s="8" t="s">
        <v>21</v>
      </c>
      <c r="J103" s="8">
        <v>1</v>
      </c>
      <c r="K103" t="s">
        <v>22</v>
      </c>
      <c r="L103">
        <v>1002</v>
      </c>
      <c r="N103" s="2">
        <v>130539294</v>
      </c>
      <c r="O103" s="2">
        <v>130126355</v>
      </c>
    </row>
    <row r="104" spans="1:15" x14ac:dyDescent="0.25">
      <c r="A104" s="8" t="s">
        <v>15</v>
      </c>
      <c r="B104" s="8" t="s">
        <v>16</v>
      </c>
      <c r="C104" s="8" t="s">
        <v>17</v>
      </c>
      <c r="D104" s="8" t="s">
        <v>279</v>
      </c>
      <c r="E104" s="1"/>
      <c r="F104" s="1" t="s">
        <v>280</v>
      </c>
      <c r="G104" s="21">
        <v>1439626</v>
      </c>
      <c r="H104" s="8">
        <v>103</v>
      </c>
      <c r="I104" s="8" t="s">
        <v>21</v>
      </c>
      <c r="J104" s="8">
        <v>1</v>
      </c>
      <c r="K104" t="s">
        <v>22</v>
      </c>
      <c r="L104">
        <v>1002</v>
      </c>
      <c r="N104" s="2">
        <v>130539291</v>
      </c>
      <c r="O104" s="2">
        <v>130126348</v>
      </c>
    </row>
    <row r="105" spans="1:15" x14ac:dyDescent="0.25">
      <c r="A105" s="8" t="s">
        <v>15</v>
      </c>
      <c r="B105" s="8" t="s">
        <v>16</v>
      </c>
      <c r="C105" s="8" t="s">
        <v>17</v>
      </c>
      <c r="D105" s="8" t="s">
        <v>281</v>
      </c>
      <c r="E105" s="1"/>
      <c r="F105" s="1" t="s">
        <v>282</v>
      </c>
      <c r="G105" s="21">
        <v>1438029</v>
      </c>
      <c r="H105" s="8">
        <v>104</v>
      </c>
      <c r="I105" s="8" t="s">
        <v>21</v>
      </c>
      <c r="J105" s="8">
        <v>1</v>
      </c>
      <c r="K105" t="s">
        <v>22</v>
      </c>
      <c r="L105">
        <v>1002</v>
      </c>
      <c r="N105" s="2">
        <v>1304024336</v>
      </c>
      <c r="O105" s="2">
        <v>130126349</v>
      </c>
    </row>
    <row r="106" spans="1:15" x14ac:dyDescent="0.25">
      <c r="A106" s="8" t="s">
        <v>15</v>
      </c>
      <c r="B106" s="8" t="s">
        <v>16</v>
      </c>
      <c r="C106" s="8" t="s">
        <v>17</v>
      </c>
      <c r="D106" s="8" t="s">
        <v>283</v>
      </c>
      <c r="E106" s="1"/>
      <c r="F106" s="1" t="s">
        <v>284</v>
      </c>
      <c r="G106" s="21">
        <v>1438031</v>
      </c>
      <c r="H106" s="8">
        <v>105</v>
      </c>
      <c r="I106" s="8" t="s">
        <v>21</v>
      </c>
      <c r="J106" s="8">
        <v>1</v>
      </c>
      <c r="K106" t="s">
        <v>22</v>
      </c>
      <c r="L106">
        <v>1002</v>
      </c>
      <c r="N106" s="2">
        <v>1304024345</v>
      </c>
      <c r="O106" s="2">
        <v>130126356</v>
      </c>
    </row>
    <row r="107" spans="1:15" x14ac:dyDescent="0.25">
      <c r="A107" s="8" t="s">
        <v>15</v>
      </c>
      <c r="B107" s="8" t="s">
        <v>16</v>
      </c>
      <c r="C107" s="8" t="s">
        <v>17</v>
      </c>
      <c r="D107" s="8" t="s">
        <v>285</v>
      </c>
      <c r="E107" s="1"/>
      <c r="F107" s="1" t="s">
        <v>286</v>
      </c>
      <c r="G107" s="21">
        <v>1438121</v>
      </c>
      <c r="H107" s="8">
        <v>106</v>
      </c>
      <c r="I107" s="8" t="s">
        <v>21</v>
      </c>
      <c r="J107" s="8">
        <v>1</v>
      </c>
      <c r="K107" t="s">
        <v>22</v>
      </c>
      <c r="L107">
        <v>1002</v>
      </c>
      <c r="N107" s="2">
        <v>130524660</v>
      </c>
      <c r="O107" s="2">
        <v>130126350</v>
      </c>
    </row>
    <row r="108" spans="1:15" x14ac:dyDescent="0.25">
      <c r="A108" s="8" t="s">
        <v>15</v>
      </c>
      <c r="B108" s="8" t="s">
        <v>16</v>
      </c>
      <c r="C108" s="8" t="s">
        <v>17</v>
      </c>
      <c r="D108" s="8" t="s">
        <v>287</v>
      </c>
      <c r="E108" s="1"/>
      <c r="F108" s="1" t="s">
        <v>288</v>
      </c>
      <c r="G108" s="20">
        <v>1437924</v>
      </c>
      <c r="H108" s="8">
        <v>107</v>
      </c>
      <c r="I108" s="8" t="s">
        <v>21</v>
      </c>
      <c r="J108" s="8">
        <v>1</v>
      </c>
      <c r="K108" t="s">
        <v>22</v>
      </c>
      <c r="L108">
        <v>1002</v>
      </c>
      <c r="N108" s="2">
        <v>130524640</v>
      </c>
      <c r="O108" s="2">
        <v>130126341</v>
      </c>
    </row>
    <row r="109" spans="1:15" x14ac:dyDescent="0.25">
      <c r="A109" s="8" t="s">
        <v>15</v>
      </c>
      <c r="B109" s="8" t="s">
        <v>16</v>
      </c>
      <c r="C109" s="8" t="s">
        <v>17</v>
      </c>
      <c r="D109" s="8" t="s">
        <v>289</v>
      </c>
      <c r="E109" s="1"/>
      <c r="F109" s="1" t="s">
        <v>290</v>
      </c>
      <c r="G109" s="20">
        <v>1439433</v>
      </c>
      <c r="H109" s="8">
        <v>108</v>
      </c>
      <c r="I109" s="8" t="s">
        <v>21</v>
      </c>
      <c r="J109" s="8">
        <v>1</v>
      </c>
      <c r="K109" t="s">
        <v>22</v>
      </c>
      <c r="L109">
        <v>1002</v>
      </c>
      <c r="N109" s="2">
        <v>1304024358</v>
      </c>
      <c r="O109" s="2">
        <v>130126354</v>
      </c>
    </row>
    <row r="110" spans="1:15" x14ac:dyDescent="0.25">
      <c r="A110" s="8" t="s">
        <v>15</v>
      </c>
      <c r="B110" s="8" t="s">
        <v>16</v>
      </c>
      <c r="C110" s="8" t="s">
        <v>17</v>
      </c>
      <c r="D110" s="8" t="s">
        <v>291</v>
      </c>
      <c r="E110" s="1"/>
      <c r="F110" s="1" t="s">
        <v>292</v>
      </c>
      <c r="G110" s="20">
        <v>1437341</v>
      </c>
      <c r="H110" s="8">
        <v>109</v>
      </c>
      <c r="I110" s="8" t="s">
        <v>21</v>
      </c>
      <c r="J110" s="8">
        <v>1</v>
      </c>
      <c r="K110" t="s">
        <v>22</v>
      </c>
      <c r="L110">
        <v>1002</v>
      </c>
      <c r="N110" s="2">
        <v>1304024360</v>
      </c>
      <c r="O110" s="2">
        <v>130126346</v>
      </c>
    </row>
    <row r="111" spans="1:15" x14ac:dyDescent="0.25">
      <c r="A111" s="8" t="s">
        <v>15</v>
      </c>
      <c r="B111" s="8" t="s">
        <v>16</v>
      </c>
      <c r="C111" s="8" t="s">
        <v>17</v>
      </c>
      <c r="D111" s="8" t="s">
        <v>293</v>
      </c>
      <c r="E111" s="1"/>
      <c r="F111" s="1" t="s">
        <v>294</v>
      </c>
      <c r="G111" s="21">
        <v>1438467</v>
      </c>
      <c r="H111" s="8">
        <v>110</v>
      </c>
      <c r="I111" s="8" t="s">
        <v>21</v>
      </c>
      <c r="J111" s="8">
        <v>1</v>
      </c>
      <c r="K111" t="s">
        <v>22</v>
      </c>
      <c r="L111">
        <v>1002</v>
      </c>
      <c r="N111" s="2">
        <v>130524645</v>
      </c>
      <c r="O111" s="2">
        <v>130126352</v>
      </c>
    </row>
    <row r="112" spans="1:15" x14ac:dyDescent="0.25">
      <c r="A112" s="8" t="s">
        <v>15</v>
      </c>
      <c r="B112" s="8" t="s">
        <v>16</v>
      </c>
      <c r="C112" s="8" t="s">
        <v>17</v>
      </c>
      <c r="D112" s="8" t="s">
        <v>295</v>
      </c>
      <c r="E112" s="1"/>
      <c r="F112" s="1" t="s">
        <v>296</v>
      </c>
      <c r="G112" s="21">
        <v>1438483</v>
      </c>
      <c r="H112" s="8">
        <v>111</v>
      </c>
      <c r="I112" s="8" t="s">
        <v>21</v>
      </c>
      <c r="J112" s="8">
        <v>1</v>
      </c>
      <c r="K112" t="s">
        <v>22</v>
      </c>
      <c r="L112">
        <v>1002</v>
      </c>
      <c r="N112" s="2">
        <v>130524648</v>
      </c>
      <c r="O112" s="2">
        <v>130126342</v>
      </c>
    </row>
    <row r="113" spans="1:15" x14ac:dyDescent="0.25">
      <c r="A113" s="8" t="s">
        <v>15</v>
      </c>
      <c r="B113" s="8" t="s">
        <v>16</v>
      </c>
      <c r="C113" s="8" t="s">
        <v>17</v>
      </c>
      <c r="D113" s="8" t="s">
        <v>297</v>
      </c>
      <c r="E113" s="1"/>
      <c r="F113" s="1" t="s">
        <v>298</v>
      </c>
      <c r="G113" s="21">
        <v>1439641</v>
      </c>
      <c r="H113" s="8">
        <v>112</v>
      </c>
      <c r="I113" s="8" t="s">
        <v>21</v>
      </c>
      <c r="J113" s="8">
        <v>1</v>
      </c>
      <c r="K113" t="s">
        <v>22</v>
      </c>
      <c r="L113">
        <v>1002</v>
      </c>
      <c r="N113" s="2">
        <v>130524659</v>
      </c>
      <c r="O113" s="2">
        <v>1304024359</v>
      </c>
    </row>
    <row r="114" spans="1:15" x14ac:dyDescent="0.25">
      <c r="A114" s="8" t="s">
        <v>15</v>
      </c>
      <c r="B114" s="8" t="s">
        <v>16</v>
      </c>
      <c r="C114" s="8" t="s">
        <v>17</v>
      </c>
      <c r="D114" s="8" t="s">
        <v>299</v>
      </c>
      <c r="E114" s="1"/>
      <c r="F114" s="1" t="s">
        <v>300</v>
      </c>
      <c r="G114" s="21">
        <v>1437318</v>
      </c>
      <c r="H114" s="8">
        <v>113</v>
      </c>
      <c r="I114" s="8" t="s">
        <v>21</v>
      </c>
      <c r="J114" s="8">
        <v>1</v>
      </c>
      <c r="K114" t="s">
        <v>22</v>
      </c>
      <c r="L114">
        <v>1002</v>
      </c>
      <c r="N114" s="2">
        <v>130524633</v>
      </c>
      <c r="O114" s="2">
        <v>1304024351</v>
      </c>
    </row>
    <row r="115" spans="1:15" x14ac:dyDescent="0.25">
      <c r="A115" s="8" t="s">
        <v>15</v>
      </c>
      <c r="B115" s="8" t="s">
        <v>16</v>
      </c>
      <c r="C115" s="8" t="s">
        <v>17</v>
      </c>
      <c r="D115" s="8" t="s">
        <v>301</v>
      </c>
      <c r="F115" s="1" t="s">
        <v>302</v>
      </c>
      <c r="G115" s="21">
        <v>1433491</v>
      </c>
      <c r="H115" s="8">
        <v>114</v>
      </c>
      <c r="I115" s="8" t="s">
        <v>21</v>
      </c>
      <c r="J115" s="8">
        <v>1</v>
      </c>
      <c r="K115" t="s">
        <v>22</v>
      </c>
      <c r="L115">
        <v>1002</v>
      </c>
      <c r="N115" s="2">
        <v>130524637</v>
      </c>
      <c r="O115" s="2">
        <v>130126344</v>
      </c>
    </row>
    <row r="116" spans="1:15" x14ac:dyDescent="0.25">
      <c r="A116" s="8" t="s">
        <v>15</v>
      </c>
      <c r="B116" s="8" t="s">
        <v>16</v>
      </c>
      <c r="C116" s="8" t="s">
        <v>17</v>
      </c>
      <c r="D116" s="8" t="s">
        <v>303</v>
      </c>
      <c r="E116" s="1"/>
      <c r="F116" s="1" t="s">
        <v>304</v>
      </c>
      <c r="G116" s="21">
        <v>1433731</v>
      </c>
      <c r="H116" s="8">
        <v>115</v>
      </c>
      <c r="I116" s="8" t="s">
        <v>21</v>
      </c>
      <c r="J116" s="8">
        <v>1</v>
      </c>
      <c r="K116" t="s">
        <v>22</v>
      </c>
      <c r="L116">
        <v>1002</v>
      </c>
      <c r="N116" s="2">
        <v>130524634</v>
      </c>
      <c r="O116" s="2">
        <v>130126353</v>
      </c>
    </row>
    <row r="117" spans="1:15" x14ac:dyDescent="0.25">
      <c r="A117" s="8" t="s">
        <v>15</v>
      </c>
      <c r="B117" s="8" t="s">
        <v>16</v>
      </c>
      <c r="C117" s="8" t="s">
        <v>17</v>
      </c>
      <c r="D117" s="8" t="s">
        <v>305</v>
      </c>
      <c r="E117" s="1"/>
      <c r="F117" s="1" t="s">
        <v>306</v>
      </c>
      <c r="G117" s="21">
        <v>1433476</v>
      </c>
      <c r="H117" s="8">
        <v>116</v>
      </c>
      <c r="I117" s="8" t="s">
        <v>21</v>
      </c>
      <c r="J117" s="8">
        <v>1</v>
      </c>
      <c r="K117" t="s">
        <v>22</v>
      </c>
      <c r="L117">
        <v>1002</v>
      </c>
      <c r="N117" s="2">
        <v>1304024347</v>
      </c>
      <c r="O117" s="2">
        <v>1304024332</v>
      </c>
    </row>
    <row r="118" spans="1:15" x14ac:dyDescent="0.25">
      <c r="A118" s="8" t="s">
        <v>15</v>
      </c>
      <c r="B118" s="8" t="s">
        <v>16</v>
      </c>
      <c r="C118" s="8" t="s">
        <v>17</v>
      </c>
      <c r="D118" s="8" t="s">
        <v>307</v>
      </c>
      <c r="E118" s="1"/>
      <c r="F118" s="1" t="s">
        <v>308</v>
      </c>
      <c r="G118" s="21">
        <v>1433726</v>
      </c>
      <c r="H118" s="8">
        <v>117</v>
      </c>
      <c r="I118" s="8" t="s">
        <v>21</v>
      </c>
      <c r="J118" s="8">
        <v>1</v>
      </c>
      <c r="K118" t="s">
        <v>22</v>
      </c>
      <c r="L118">
        <v>1002</v>
      </c>
      <c r="N118" s="2">
        <v>1304024341</v>
      </c>
      <c r="O118" s="2">
        <v>1304017354</v>
      </c>
    </row>
    <row r="119" spans="1:15" x14ac:dyDescent="0.25">
      <c r="A119" s="8" t="s">
        <v>15</v>
      </c>
      <c r="B119" s="8" t="s">
        <v>16</v>
      </c>
      <c r="C119" s="8" t="s">
        <v>17</v>
      </c>
      <c r="D119" s="8" t="s">
        <v>309</v>
      </c>
      <c r="F119" s="1" t="s">
        <v>310</v>
      </c>
      <c r="G119" s="21">
        <v>1433761</v>
      </c>
      <c r="H119" s="8">
        <v>118</v>
      </c>
      <c r="I119" s="8" t="s">
        <v>21</v>
      </c>
      <c r="J119" s="8">
        <v>1</v>
      </c>
      <c r="K119" t="s">
        <v>22</v>
      </c>
      <c r="L119">
        <v>1002</v>
      </c>
      <c r="N119" s="2">
        <v>130524635</v>
      </c>
      <c r="O119" s="2">
        <v>130129244</v>
      </c>
    </row>
    <row r="120" spans="1:15" x14ac:dyDescent="0.25">
      <c r="A120" s="8" t="s">
        <v>15</v>
      </c>
      <c r="B120" s="8" t="s">
        <v>16</v>
      </c>
      <c r="C120" s="8" t="s">
        <v>17</v>
      </c>
      <c r="D120" s="8" t="s">
        <v>311</v>
      </c>
      <c r="F120" s="1" t="s">
        <v>312</v>
      </c>
      <c r="G120" s="21">
        <v>1433383</v>
      </c>
      <c r="H120" s="8">
        <v>119</v>
      </c>
      <c r="I120" s="8" t="s">
        <v>21</v>
      </c>
      <c r="J120" s="8">
        <v>1</v>
      </c>
      <c r="K120" t="s">
        <v>22</v>
      </c>
      <c r="L120">
        <v>1002</v>
      </c>
      <c r="N120" s="2">
        <v>130524644</v>
      </c>
      <c r="O120" s="2">
        <v>130129254</v>
      </c>
    </row>
    <row r="121" spans="1:15" x14ac:dyDescent="0.25">
      <c r="A121" s="8" t="s">
        <v>15</v>
      </c>
      <c r="B121" s="8" t="s">
        <v>16</v>
      </c>
      <c r="C121" s="8" t="s">
        <v>17</v>
      </c>
      <c r="D121" s="8" t="s">
        <v>313</v>
      </c>
      <c r="F121" s="1" t="s">
        <v>314</v>
      </c>
      <c r="G121" s="21">
        <v>1433458</v>
      </c>
      <c r="H121" s="8">
        <v>120</v>
      </c>
      <c r="I121" s="8" t="s">
        <v>21</v>
      </c>
      <c r="J121" s="8">
        <v>1</v>
      </c>
      <c r="K121" t="s">
        <v>22</v>
      </c>
      <c r="L121">
        <v>1002</v>
      </c>
      <c r="N121" s="2">
        <v>130524650</v>
      </c>
      <c r="O121" s="2">
        <v>130126343</v>
      </c>
    </row>
    <row r="122" spans="1:15" x14ac:dyDescent="0.25">
      <c r="A122" s="8" t="s">
        <v>15</v>
      </c>
      <c r="B122" s="8" t="s">
        <v>16</v>
      </c>
      <c r="C122" s="8" t="s">
        <v>17</v>
      </c>
      <c r="D122" s="8" t="s">
        <v>315</v>
      </c>
      <c r="F122" s="1" t="s">
        <v>316</v>
      </c>
      <c r="G122" s="21">
        <v>1433024</v>
      </c>
      <c r="H122" s="8">
        <v>121</v>
      </c>
      <c r="I122" s="8" t="s">
        <v>21</v>
      </c>
      <c r="J122" s="8">
        <v>1</v>
      </c>
      <c r="K122" t="s">
        <v>22</v>
      </c>
      <c r="L122">
        <v>1002</v>
      </c>
      <c r="N122" s="2">
        <v>130524649</v>
      </c>
      <c r="O122" s="2">
        <v>130126345</v>
      </c>
    </row>
    <row r="123" spans="1:15" x14ac:dyDescent="0.25">
      <c r="A123" s="8" t="s">
        <v>15</v>
      </c>
      <c r="B123" s="8" t="s">
        <v>16</v>
      </c>
      <c r="C123" s="8" t="s">
        <v>17</v>
      </c>
      <c r="D123" s="8" t="s">
        <v>317</v>
      </c>
      <c r="F123" s="1" t="s">
        <v>318</v>
      </c>
      <c r="G123" s="21">
        <v>1433382</v>
      </c>
      <c r="H123" s="8">
        <v>122</v>
      </c>
      <c r="I123" s="8" t="s">
        <v>21</v>
      </c>
      <c r="J123" s="8">
        <v>1</v>
      </c>
      <c r="K123" t="s">
        <v>22</v>
      </c>
      <c r="L123">
        <v>1002</v>
      </c>
      <c r="N123" s="2">
        <v>130524643</v>
      </c>
      <c r="O123" s="2">
        <v>130129260</v>
      </c>
    </row>
    <row r="124" spans="1:15" x14ac:dyDescent="0.25">
      <c r="A124" s="8" t="s">
        <v>15</v>
      </c>
      <c r="B124" s="8" t="s">
        <v>16</v>
      </c>
      <c r="C124" s="8" t="s">
        <v>17</v>
      </c>
      <c r="D124" s="8" t="s">
        <v>319</v>
      </c>
      <c r="F124" s="1" t="s">
        <v>320</v>
      </c>
      <c r="G124" s="21">
        <v>1433758</v>
      </c>
      <c r="H124" s="8">
        <v>123</v>
      </c>
      <c r="I124" s="8" t="s">
        <v>21</v>
      </c>
      <c r="J124" s="8">
        <v>1</v>
      </c>
      <c r="K124" t="s">
        <v>22</v>
      </c>
      <c r="L124">
        <v>1002</v>
      </c>
      <c r="N124" s="2">
        <v>130524639</v>
      </c>
      <c r="O124" s="2">
        <v>130129259</v>
      </c>
    </row>
    <row r="125" spans="1:15" x14ac:dyDescent="0.25">
      <c r="A125" s="8" t="s">
        <v>15</v>
      </c>
      <c r="B125" s="8" t="s">
        <v>16</v>
      </c>
      <c r="C125" s="8" t="s">
        <v>17</v>
      </c>
      <c r="D125" s="8" t="s">
        <v>321</v>
      </c>
      <c r="E125" s="1"/>
      <c r="F125" s="1" t="s">
        <v>322</v>
      </c>
      <c r="G125" s="21">
        <v>1432154</v>
      </c>
      <c r="H125" s="8">
        <v>124</v>
      </c>
      <c r="I125" s="8" t="s">
        <v>21</v>
      </c>
      <c r="J125" s="8">
        <v>1</v>
      </c>
      <c r="K125" t="s">
        <v>22</v>
      </c>
      <c r="L125">
        <v>1002</v>
      </c>
      <c r="N125" s="2">
        <v>130524658</v>
      </c>
      <c r="O125" s="2">
        <v>130129249</v>
      </c>
    </row>
    <row r="126" spans="1:15" x14ac:dyDescent="0.25">
      <c r="A126" s="8" t="s">
        <v>15</v>
      </c>
      <c r="B126" s="8" t="s">
        <v>16</v>
      </c>
      <c r="C126" s="8" t="s">
        <v>17</v>
      </c>
      <c r="D126" s="8" t="s">
        <v>323</v>
      </c>
      <c r="F126" s="1" t="s">
        <v>324</v>
      </c>
      <c r="G126" s="21">
        <v>1432861</v>
      </c>
      <c r="H126" s="8">
        <v>125</v>
      </c>
      <c r="I126" s="8" t="s">
        <v>21</v>
      </c>
      <c r="J126" s="8">
        <v>1</v>
      </c>
      <c r="K126" t="s">
        <v>22</v>
      </c>
      <c r="L126">
        <v>1002</v>
      </c>
      <c r="N126" s="2">
        <v>130524647</v>
      </c>
      <c r="O126" s="2">
        <v>130129255</v>
      </c>
    </row>
    <row r="127" spans="1:15" x14ac:dyDescent="0.25">
      <c r="A127" s="8" t="s">
        <v>15</v>
      </c>
      <c r="B127" s="8" t="s">
        <v>16</v>
      </c>
      <c r="C127" s="8" t="s">
        <v>17</v>
      </c>
      <c r="D127" s="8" t="s">
        <v>325</v>
      </c>
      <c r="F127" s="1" t="s">
        <v>326</v>
      </c>
      <c r="G127" s="21">
        <v>1433362</v>
      </c>
      <c r="H127" s="8">
        <v>126</v>
      </c>
      <c r="I127" s="8" t="s">
        <v>21</v>
      </c>
      <c r="J127" s="8">
        <v>1</v>
      </c>
      <c r="K127" t="s">
        <v>22</v>
      </c>
      <c r="L127">
        <v>1002</v>
      </c>
      <c r="N127" s="2">
        <v>130524655</v>
      </c>
      <c r="O127" s="2">
        <v>130129245</v>
      </c>
    </row>
    <row r="128" spans="1:15" x14ac:dyDescent="0.25">
      <c r="A128" s="8" t="s">
        <v>15</v>
      </c>
      <c r="B128" s="8" t="s">
        <v>16</v>
      </c>
      <c r="C128" s="8" t="s">
        <v>17</v>
      </c>
      <c r="D128" s="8" t="s">
        <v>327</v>
      </c>
      <c r="E128" s="1"/>
      <c r="F128" s="1" t="s">
        <v>328</v>
      </c>
      <c r="G128" s="21">
        <v>1433148</v>
      </c>
      <c r="H128" s="8">
        <v>127</v>
      </c>
      <c r="I128" s="8" t="s">
        <v>21</v>
      </c>
      <c r="J128" s="8">
        <v>1</v>
      </c>
      <c r="K128" t="s">
        <v>22</v>
      </c>
      <c r="L128">
        <v>1002</v>
      </c>
      <c r="N128" s="2">
        <v>130524662</v>
      </c>
      <c r="O128" s="2">
        <v>130129250</v>
      </c>
    </row>
    <row r="129" spans="1:15" x14ac:dyDescent="0.25">
      <c r="A129" s="8" t="s">
        <v>15</v>
      </c>
      <c r="B129" s="8" t="s">
        <v>16</v>
      </c>
      <c r="C129" s="8" t="s">
        <v>17</v>
      </c>
      <c r="D129" s="8" t="s">
        <v>329</v>
      </c>
      <c r="F129" s="1" t="s">
        <v>330</v>
      </c>
      <c r="G129" s="21">
        <v>1432160</v>
      </c>
      <c r="H129" s="8">
        <v>128</v>
      </c>
      <c r="I129" s="8" t="s">
        <v>21</v>
      </c>
      <c r="J129" s="8">
        <v>1</v>
      </c>
      <c r="K129" t="s">
        <v>22</v>
      </c>
      <c r="L129">
        <v>1002</v>
      </c>
      <c r="N129" s="2">
        <v>130535129</v>
      </c>
      <c r="O129" s="2">
        <v>130121932</v>
      </c>
    </row>
    <row r="130" spans="1:15" x14ac:dyDescent="0.25">
      <c r="A130" s="8" t="s">
        <v>15</v>
      </c>
      <c r="B130" s="8" t="s">
        <v>16</v>
      </c>
      <c r="C130" s="8" t="s">
        <v>17</v>
      </c>
      <c r="D130" s="8" t="s">
        <v>331</v>
      </c>
      <c r="E130" s="1"/>
      <c r="F130" s="1" t="s">
        <v>332</v>
      </c>
      <c r="G130" s="21">
        <v>1433222</v>
      </c>
      <c r="H130" s="8">
        <v>129</v>
      </c>
      <c r="I130" s="8" t="s">
        <v>21</v>
      </c>
      <c r="J130" s="8">
        <v>1</v>
      </c>
      <c r="K130" t="s">
        <v>22</v>
      </c>
      <c r="L130">
        <v>1002</v>
      </c>
      <c r="N130" s="2">
        <v>130535126</v>
      </c>
      <c r="O130" s="2">
        <v>130121926</v>
      </c>
    </row>
    <row r="131" spans="1:15" x14ac:dyDescent="0.25">
      <c r="A131" s="8" t="s">
        <v>15</v>
      </c>
      <c r="B131" s="8" t="s">
        <v>16</v>
      </c>
      <c r="C131" s="8" t="s">
        <v>17</v>
      </c>
      <c r="D131" s="8" t="s">
        <v>333</v>
      </c>
      <c r="F131" s="1" t="s">
        <v>334</v>
      </c>
      <c r="G131" s="21">
        <v>1433131</v>
      </c>
      <c r="H131" s="8">
        <v>130</v>
      </c>
      <c r="I131" s="8" t="s">
        <v>21</v>
      </c>
      <c r="J131" s="8">
        <v>1</v>
      </c>
      <c r="K131" t="s">
        <v>22</v>
      </c>
      <c r="L131">
        <v>1002</v>
      </c>
      <c r="N131" s="2">
        <v>130524641</v>
      </c>
      <c r="O131" s="2">
        <v>130129257</v>
      </c>
    </row>
    <row r="132" spans="1:15" x14ac:dyDescent="0.25">
      <c r="A132" s="8" t="s">
        <v>15</v>
      </c>
      <c r="B132" s="8" t="s">
        <v>16</v>
      </c>
      <c r="C132" s="8" t="s">
        <v>17</v>
      </c>
      <c r="D132" s="8" t="s">
        <v>335</v>
      </c>
      <c r="F132" s="1" t="s">
        <v>336</v>
      </c>
      <c r="G132" s="21">
        <v>1433368</v>
      </c>
      <c r="H132" s="8">
        <v>131</v>
      </c>
      <c r="I132" s="8" t="s">
        <v>21</v>
      </c>
      <c r="J132" s="8">
        <v>1</v>
      </c>
      <c r="K132" t="s">
        <v>22</v>
      </c>
      <c r="L132">
        <v>1002</v>
      </c>
      <c r="N132" s="2">
        <v>130524654</v>
      </c>
      <c r="O132" s="2">
        <v>130129258</v>
      </c>
    </row>
    <row r="133" spans="1:15" x14ac:dyDescent="0.25">
      <c r="A133" s="8" t="s">
        <v>15</v>
      </c>
      <c r="B133" s="8" t="s">
        <v>16</v>
      </c>
      <c r="C133" s="8" t="s">
        <v>17</v>
      </c>
      <c r="D133" s="8" t="s">
        <v>337</v>
      </c>
      <c r="F133" s="1" t="s">
        <v>338</v>
      </c>
      <c r="G133" s="21">
        <v>1432186</v>
      </c>
      <c r="H133" s="8">
        <v>132</v>
      </c>
      <c r="I133" s="8" t="s">
        <v>21</v>
      </c>
      <c r="J133" s="8">
        <v>1</v>
      </c>
      <c r="K133" t="s">
        <v>22</v>
      </c>
      <c r="L133">
        <v>1002</v>
      </c>
      <c r="N133" s="2">
        <v>130535105</v>
      </c>
      <c r="O133" s="2">
        <v>130121923</v>
      </c>
    </row>
    <row r="134" spans="1:15" x14ac:dyDescent="0.25">
      <c r="A134" s="8" t="s">
        <v>15</v>
      </c>
      <c r="B134" s="8" t="s">
        <v>16</v>
      </c>
      <c r="C134" s="8" t="s">
        <v>17</v>
      </c>
      <c r="D134" s="8" t="s">
        <v>339</v>
      </c>
      <c r="F134" s="1" t="s">
        <v>340</v>
      </c>
      <c r="G134" s="21">
        <v>1432807</v>
      </c>
      <c r="H134" s="8">
        <v>133</v>
      </c>
      <c r="I134" s="8" t="s">
        <v>21</v>
      </c>
      <c r="J134" s="8">
        <v>1</v>
      </c>
      <c r="K134" t="s">
        <v>22</v>
      </c>
      <c r="L134">
        <v>1002</v>
      </c>
      <c r="N134" s="2">
        <v>130535106</v>
      </c>
      <c r="O134" s="2">
        <v>130121933</v>
      </c>
    </row>
    <row r="135" spans="1:15" x14ac:dyDescent="0.25">
      <c r="A135" s="8" t="s">
        <v>15</v>
      </c>
      <c r="B135" s="8" t="s">
        <v>16</v>
      </c>
      <c r="C135" s="8" t="s">
        <v>17</v>
      </c>
      <c r="D135" s="8" t="s">
        <v>341</v>
      </c>
      <c r="F135" s="1" t="s">
        <v>342</v>
      </c>
      <c r="G135" s="21">
        <v>1438691</v>
      </c>
      <c r="H135" s="8">
        <v>134</v>
      </c>
      <c r="I135" s="8" t="s">
        <v>21</v>
      </c>
      <c r="J135" s="8">
        <v>1</v>
      </c>
      <c r="K135" t="s">
        <v>22</v>
      </c>
      <c r="L135">
        <v>1002</v>
      </c>
      <c r="N135" s="2">
        <v>130520985</v>
      </c>
      <c r="O135" s="2">
        <v>130300699</v>
      </c>
    </row>
    <row r="136" spans="1:15" x14ac:dyDescent="0.25">
      <c r="A136" s="8" t="s">
        <v>15</v>
      </c>
      <c r="B136" s="8" t="s">
        <v>16</v>
      </c>
      <c r="C136" s="8" t="s">
        <v>17</v>
      </c>
      <c r="D136" s="8" t="s">
        <v>343</v>
      </c>
      <c r="F136" s="1" t="s">
        <v>344</v>
      </c>
      <c r="G136" s="21">
        <v>1437327</v>
      </c>
      <c r="H136" s="8">
        <v>135</v>
      </c>
      <c r="I136" s="8" t="s">
        <v>21</v>
      </c>
      <c r="J136" s="8">
        <v>1</v>
      </c>
      <c r="K136" t="s">
        <v>22</v>
      </c>
      <c r="L136">
        <v>1002</v>
      </c>
      <c r="N136" s="2">
        <v>130538932</v>
      </c>
      <c r="O136" s="2">
        <v>130300689</v>
      </c>
    </row>
    <row r="137" spans="1:15" x14ac:dyDescent="0.25">
      <c r="A137" s="8" t="s">
        <v>15</v>
      </c>
      <c r="B137" s="8" t="s">
        <v>16</v>
      </c>
      <c r="C137" s="8" t="s">
        <v>17</v>
      </c>
      <c r="D137" s="8" t="s">
        <v>345</v>
      </c>
      <c r="F137" s="1" t="s">
        <v>346</v>
      </c>
      <c r="G137" s="21">
        <v>1438700</v>
      </c>
      <c r="H137" s="8">
        <v>136</v>
      </c>
      <c r="I137" s="8" t="s">
        <v>21</v>
      </c>
      <c r="J137" s="8">
        <v>1</v>
      </c>
      <c r="K137" t="s">
        <v>22</v>
      </c>
      <c r="L137">
        <v>1002</v>
      </c>
      <c r="N137" s="2">
        <v>130537266</v>
      </c>
      <c r="O137" s="2">
        <v>130127325</v>
      </c>
    </row>
    <row r="138" spans="1:15" x14ac:dyDescent="0.25">
      <c r="A138" s="8" t="s">
        <v>15</v>
      </c>
      <c r="B138" s="8" t="s">
        <v>16</v>
      </c>
      <c r="C138" s="8" t="s">
        <v>17</v>
      </c>
      <c r="D138" s="8" t="s">
        <v>347</v>
      </c>
      <c r="F138" s="1" t="s">
        <v>348</v>
      </c>
      <c r="G138" s="21">
        <v>1416247</v>
      </c>
      <c r="H138" s="8">
        <v>137</v>
      </c>
      <c r="I138" s="8" t="s">
        <v>21</v>
      </c>
      <c r="J138" s="8">
        <v>1</v>
      </c>
      <c r="K138" t="s">
        <v>22</v>
      </c>
      <c r="L138">
        <v>1002</v>
      </c>
      <c r="N138" s="2">
        <v>130518901</v>
      </c>
      <c r="O138" s="2">
        <v>130300700</v>
      </c>
    </row>
    <row r="139" spans="1:15" x14ac:dyDescent="0.25">
      <c r="A139" s="8" t="s">
        <v>15</v>
      </c>
      <c r="B139" s="8" t="s">
        <v>16</v>
      </c>
      <c r="C139" s="8" t="s">
        <v>17</v>
      </c>
      <c r="D139" s="8" t="s">
        <v>349</v>
      </c>
      <c r="F139" s="1" t="s">
        <v>350</v>
      </c>
      <c r="G139" s="21">
        <v>1438117</v>
      </c>
      <c r="H139" s="8">
        <v>138</v>
      </c>
      <c r="I139" s="8" t="s">
        <v>21</v>
      </c>
      <c r="J139" s="8">
        <v>1</v>
      </c>
      <c r="K139" t="s">
        <v>22</v>
      </c>
      <c r="L139">
        <v>1002</v>
      </c>
      <c r="N139" s="2">
        <v>130537277</v>
      </c>
      <c r="O139" s="2">
        <v>130127340</v>
      </c>
    </row>
    <row r="140" spans="1:15" x14ac:dyDescent="0.25">
      <c r="A140" s="8" t="s">
        <v>15</v>
      </c>
      <c r="B140" s="8" t="s">
        <v>16</v>
      </c>
      <c r="C140" s="8" t="s">
        <v>17</v>
      </c>
      <c r="D140" s="8" t="s">
        <v>351</v>
      </c>
      <c r="F140" s="1" t="s">
        <v>352</v>
      </c>
      <c r="G140" s="21">
        <v>1438676</v>
      </c>
      <c r="H140" s="8">
        <v>139</v>
      </c>
      <c r="I140" s="8" t="s">
        <v>21</v>
      </c>
      <c r="J140" s="8">
        <v>1</v>
      </c>
      <c r="K140" t="s">
        <v>22</v>
      </c>
      <c r="L140">
        <v>1002</v>
      </c>
      <c r="N140" s="2">
        <v>130537281</v>
      </c>
      <c r="O140" s="2">
        <v>130127330</v>
      </c>
    </row>
    <row r="141" spans="1:15" x14ac:dyDescent="0.25">
      <c r="A141" s="8" t="s">
        <v>15</v>
      </c>
      <c r="B141" s="8" t="s">
        <v>16</v>
      </c>
      <c r="C141" s="8" t="s">
        <v>17</v>
      </c>
      <c r="D141" s="8" t="s">
        <v>353</v>
      </c>
      <c r="F141" s="1" t="s">
        <v>354</v>
      </c>
      <c r="G141" s="21">
        <v>1438122</v>
      </c>
      <c r="H141" s="8">
        <v>140</v>
      </c>
      <c r="I141" s="8" t="s">
        <v>21</v>
      </c>
      <c r="J141" s="8">
        <v>1</v>
      </c>
      <c r="K141" t="s">
        <v>22</v>
      </c>
      <c r="L141">
        <v>1002</v>
      </c>
      <c r="N141" s="2">
        <v>130537268</v>
      </c>
      <c r="O141" s="2">
        <v>1304017352</v>
      </c>
    </row>
    <row r="142" spans="1:15" x14ac:dyDescent="0.25">
      <c r="A142" s="8" t="s">
        <v>15</v>
      </c>
      <c r="B142" s="8" t="s">
        <v>16</v>
      </c>
      <c r="C142" s="8" t="s">
        <v>17</v>
      </c>
      <c r="D142" s="8" t="s">
        <v>355</v>
      </c>
      <c r="F142" s="1" t="s">
        <v>356</v>
      </c>
      <c r="G142" s="21">
        <v>1438693</v>
      </c>
      <c r="H142" s="8">
        <v>141</v>
      </c>
      <c r="I142" s="8" t="s">
        <v>21</v>
      </c>
      <c r="J142" s="8">
        <v>1</v>
      </c>
      <c r="K142" t="s">
        <v>22</v>
      </c>
      <c r="L142">
        <v>1002</v>
      </c>
      <c r="N142" s="2">
        <v>130537285</v>
      </c>
      <c r="O142" s="2">
        <v>1304017361</v>
      </c>
    </row>
    <row r="143" spans="1:15" x14ac:dyDescent="0.25">
      <c r="A143" s="8" t="s">
        <v>15</v>
      </c>
      <c r="B143" s="8" t="s">
        <v>16</v>
      </c>
      <c r="C143" s="8" t="s">
        <v>17</v>
      </c>
      <c r="D143" s="8" t="s">
        <v>357</v>
      </c>
      <c r="E143" s="1"/>
      <c r="F143" s="1" t="s">
        <v>358</v>
      </c>
      <c r="G143" s="21" t="s">
        <v>359</v>
      </c>
      <c r="H143" s="8">
        <v>142</v>
      </c>
      <c r="I143" s="8" t="s">
        <v>21</v>
      </c>
      <c r="J143" s="8">
        <v>1</v>
      </c>
      <c r="K143" t="s">
        <v>22</v>
      </c>
      <c r="L143">
        <v>1002</v>
      </c>
      <c r="N143" s="2">
        <v>130537284</v>
      </c>
      <c r="O143" s="2">
        <v>130127331</v>
      </c>
    </row>
    <row r="144" spans="1:15" x14ac:dyDescent="0.25">
      <c r="A144" s="8" t="s">
        <v>15</v>
      </c>
      <c r="B144" s="8" t="s">
        <v>16</v>
      </c>
      <c r="C144" s="8" t="s">
        <v>17</v>
      </c>
      <c r="D144" s="8" t="s">
        <v>360</v>
      </c>
      <c r="E144" s="1"/>
      <c r="F144" s="1" t="s">
        <v>361</v>
      </c>
      <c r="G144" s="21">
        <v>1438143</v>
      </c>
      <c r="H144" s="8">
        <v>143</v>
      </c>
      <c r="I144" s="8" t="s">
        <v>21</v>
      </c>
      <c r="J144" s="8">
        <v>1</v>
      </c>
      <c r="K144" t="s">
        <v>22</v>
      </c>
      <c r="L144">
        <v>1002</v>
      </c>
      <c r="N144" s="2">
        <v>130537289</v>
      </c>
      <c r="O144" s="2">
        <v>1304017369</v>
      </c>
    </row>
    <row r="145" spans="1:15" x14ac:dyDescent="0.25">
      <c r="A145" s="8" t="s">
        <v>15</v>
      </c>
      <c r="B145" s="8" t="s">
        <v>16</v>
      </c>
      <c r="C145" s="8" t="s">
        <v>17</v>
      </c>
      <c r="D145" s="8" t="s">
        <v>362</v>
      </c>
      <c r="F145" s="1" t="s">
        <v>363</v>
      </c>
      <c r="G145" s="21">
        <v>1433069</v>
      </c>
      <c r="H145" s="8">
        <v>144</v>
      </c>
      <c r="I145" s="8" t="s">
        <v>21</v>
      </c>
      <c r="J145" s="8">
        <v>1</v>
      </c>
      <c r="K145" t="s">
        <v>22</v>
      </c>
      <c r="L145">
        <v>1002</v>
      </c>
      <c r="N145" s="2">
        <v>130517339</v>
      </c>
      <c r="O145" s="2">
        <v>130303555</v>
      </c>
    </row>
    <row r="146" spans="1:15" x14ac:dyDescent="0.25">
      <c r="A146" s="8" t="s">
        <v>15</v>
      </c>
      <c r="B146" s="8" t="s">
        <v>16</v>
      </c>
      <c r="C146" s="8" t="s">
        <v>17</v>
      </c>
      <c r="D146" s="8" t="s">
        <v>364</v>
      </c>
      <c r="F146" s="1" t="s">
        <v>365</v>
      </c>
      <c r="G146" s="21" t="s">
        <v>366</v>
      </c>
      <c r="H146" s="8">
        <v>145</v>
      </c>
      <c r="I146" s="8" t="s">
        <v>21</v>
      </c>
      <c r="J146" s="8">
        <v>1</v>
      </c>
      <c r="K146" t="s">
        <v>22</v>
      </c>
      <c r="L146">
        <v>1002</v>
      </c>
      <c r="N146" s="2">
        <v>130517327</v>
      </c>
      <c r="O146" s="2">
        <v>130303554</v>
      </c>
    </row>
    <row r="147" spans="1:15" x14ac:dyDescent="0.25">
      <c r="A147" s="8" t="s">
        <v>15</v>
      </c>
      <c r="B147" s="8" t="s">
        <v>16</v>
      </c>
      <c r="C147" s="8" t="s">
        <v>17</v>
      </c>
      <c r="D147" s="8" t="s">
        <v>367</v>
      </c>
      <c r="F147" s="1" t="s">
        <v>368</v>
      </c>
      <c r="G147" s="21">
        <v>1438703</v>
      </c>
      <c r="H147" s="8">
        <v>146</v>
      </c>
      <c r="I147" s="8" t="s">
        <v>21</v>
      </c>
      <c r="J147" s="8">
        <v>1</v>
      </c>
      <c r="K147" t="s">
        <v>22</v>
      </c>
      <c r="L147">
        <v>1002</v>
      </c>
      <c r="N147" s="2">
        <v>130517311</v>
      </c>
      <c r="O147" s="2">
        <v>130303545</v>
      </c>
    </row>
    <row r="148" spans="1:15" x14ac:dyDescent="0.25">
      <c r="A148" s="8" t="s">
        <v>15</v>
      </c>
      <c r="B148" s="8" t="s">
        <v>16</v>
      </c>
      <c r="C148" s="8" t="s">
        <v>17</v>
      </c>
      <c r="D148" s="8" t="s">
        <v>369</v>
      </c>
      <c r="F148" s="1" t="s">
        <v>370</v>
      </c>
      <c r="G148" s="21">
        <v>1433079</v>
      </c>
      <c r="H148" s="8">
        <v>147</v>
      </c>
      <c r="I148" s="8" t="s">
        <v>21</v>
      </c>
      <c r="J148" s="8">
        <v>1</v>
      </c>
      <c r="K148" t="s">
        <v>22</v>
      </c>
      <c r="L148">
        <v>1002</v>
      </c>
      <c r="N148" s="2">
        <v>130517338</v>
      </c>
      <c r="O148" s="2">
        <v>130303552</v>
      </c>
    </row>
    <row r="149" spans="1:15" x14ac:dyDescent="0.25">
      <c r="A149" s="8" t="s">
        <v>15</v>
      </c>
      <c r="B149" s="8" t="s">
        <v>16</v>
      </c>
      <c r="C149" s="8" t="s">
        <v>17</v>
      </c>
      <c r="D149" s="8" t="s">
        <v>371</v>
      </c>
      <c r="F149" s="1" t="s">
        <v>372</v>
      </c>
      <c r="G149" s="21">
        <v>1433107</v>
      </c>
      <c r="H149" s="8">
        <v>148</v>
      </c>
      <c r="I149" s="8" t="s">
        <v>21</v>
      </c>
      <c r="J149" s="8">
        <v>1</v>
      </c>
      <c r="K149" t="s">
        <v>22</v>
      </c>
      <c r="L149">
        <v>1002</v>
      </c>
      <c r="N149" s="2">
        <v>130517320</v>
      </c>
      <c r="O149" s="2">
        <v>130303543</v>
      </c>
    </row>
    <row r="150" spans="1:15" x14ac:dyDescent="0.25">
      <c r="A150" s="8" t="s">
        <v>15</v>
      </c>
      <c r="B150" s="8" t="s">
        <v>16</v>
      </c>
      <c r="C150" s="8" t="s">
        <v>17</v>
      </c>
      <c r="D150" s="8" t="s">
        <v>373</v>
      </c>
      <c r="F150" s="1" t="s">
        <v>374</v>
      </c>
      <c r="G150" s="21">
        <v>1438636</v>
      </c>
      <c r="H150" s="8">
        <v>149</v>
      </c>
      <c r="I150" s="8" t="s">
        <v>21</v>
      </c>
      <c r="J150" s="8">
        <v>1</v>
      </c>
      <c r="K150" t="s">
        <v>22</v>
      </c>
      <c r="L150">
        <v>1002</v>
      </c>
      <c r="N150" s="2">
        <v>130517340</v>
      </c>
      <c r="O150" s="2">
        <v>130103542</v>
      </c>
    </row>
    <row r="151" spans="1:15" x14ac:dyDescent="0.25">
      <c r="A151" s="8" t="s">
        <v>15</v>
      </c>
      <c r="B151" s="8" t="s">
        <v>16</v>
      </c>
      <c r="C151" s="8" t="s">
        <v>17</v>
      </c>
      <c r="D151" s="8" t="s">
        <v>375</v>
      </c>
      <c r="F151" s="1" t="s">
        <v>376</v>
      </c>
      <c r="G151" s="21">
        <v>1433320</v>
      </c>
      <c r="H151" s="8">
        <v>150</v>
      </c>
      <c r="I151" s="8" t="s">
        <v>21</v>
      </c>
      <c r="J151" s="8">
        <v>1</v>
      </c>
      <c r="K151" t="s">
        <v>22</v>
      </c>
      <c r="L151">
        <v>1002</v>
      </c>
      <c r="N151" s="2">
        <v>130517314</v>
      </c>
      <c r="O151" s="2">
        <v>130303541</v>
      </c>
    </row>
    <row r="152" spans="1:15" x14ac:dyDescent="0.25">
      <c r="A152" s="8" t="s">
        <v>15</v>
      </c>
      <c r="B152" s="8" t="s">
        <v>16</v>
      </c>
      <c r="C152" s="8" t="s">
        <v>17</v>
      </c>
      <c r="D152" s="8" t="s">
        <v>377</v>
      </c>
      <c r="F152" s="1" t="s">
        <v>378</v>
      </c>
      <c r="G152" s="21">
        <v>1438653</v>
      </c>
      <c r="H152" s="8">
        <v>151</v>
      </c>
      <c r="I152" s="8" t="s">
        <v>21</v>
      </c>
      <c r="J152" s="8">
        <v>1</v>
      </c>
      <c r="K152" t="s">
        <v>22</v>
      </c>
      <c r="L152">
        <v>1002</v>
      </c>
      <c r="N152" s="2">
        <v>130517325</v>
      </c>
      <c r="O152" s="2">
        <v>130303548</v>
      </c>
    </row>
    <row r="153" spans="1:15" x14ac:dyDescent="0.25">
      <c r="A153" s="8" t="s">
        <v>15</v>
      </c>
      <c r="B153" s="8" t="s">
        <v>16</v>
      </c>
      <c r="C153" s="8" t="s">
        <v>17</v>
      </c>
      <c r="D153" s="8" t="s">
        <v>379</v>
      </c>
      <c r="F153" s="1" t="s">
        <v>380</v>
      </c>
      <c r="G153" s="20">
        <v>1433084</v>
      </c>
      <c r="H153" s="8">
        <v>152</v>
      </c>
      <c r="I153" s="8" t="s">
        <v>21</v>
      </c>
      <c r="J153" s="8">
        <v>1</v>
      </c>
      <c r="K153" t="s">
        <v>22</v>
      </c>
      <c r="L153">
        <v>1002</v>
      </c>
      <c r="N153" s="2">
        <v>130517313</v>
      </c>
      <c r="O153" s="2">
        <v>130130976</v>
      </c>
    </row>
    <row r="154" spans="1:15" x14ac:dyDescent="0.25">
      <c r="A154" s="8" t="s">
        <v>15</v>
      </c>
      <c r="B154" s="8" t="s">
        <v>16</v>
      </c>
      <c r="C154" s="8" t="s">
        <v>17</v>
      </c>
      <c r="D154" s="8" t="s">
        <v>381</v>
      </c>
      <c r="E154" s="1"/>
      <c r="F154" s="1" t="s">
        <v>382</v>
      </c>
      <c r="G154" s="20">
        <v>1438280</v>
      </c>
      <c r="H154" s="8">
        <v>153</v>
      </c>
      <c r="I154" s="8" t="s">
        <v>21</v>
      </c>
      <c r="J154" s="8">
        <v>1</v>
      </c>
      <c r="K154" t="s">
        <v>22</v>
      </c>
      <c r="L154">
        <v>1002</v>
      </c>
      <c r="N154" s="2">
        <v>130517322</v>
      </c>
      <c r="O154" s="2">
        <v>130303511</v>
      </c>
    </row>
    <row r="155" spans="1:15" x14ac:dyDescent="0.25">
      <c r="A155" s="8" t="s">
        <v>15</v>
      </c>
      <c r="B155" s="8" t="s">
        <v>16</v>
      </c>
      <c r="C155" s="8" t="s">
        <v>17</v>
      </c>
      <c r="D155" s="8" t="s">
        <v>383</v>
      </c>
      <c r="E155" s="1"/>
      <c r="F155" s="1" t="s">
        <v>384</v>
      </c>
      <c r="G155" s="21">
        <v>1438659</v>
      </c>
      <c r="H155" s="8">
        <v>154</v>
      </c>
      <c r="I155" s="8" t="s">
        <v>21</v>
      </c>
      <c r="J155" s="8">
        <v>1</v>
      </c>
      <c r="K155" t="s">
        <v>22</v>
      </c>
      <c r="L155">
        <v>1002</v>
      </c>
      <c r="N155" s="2">
        <v>130537161</v>
      </c>
      <c r="O155" s="2">
        <v>130130965</v>
      </c>
    </row>
    <row r="156" spans="1:15" x14ac:dyDescent="0.25">
      <c r="A156" s="8" t="s">
        <v>15</v>
      </c>
      <c r="B156" s="8" t="s">
        <v>16</v>
      </c>
      <c r="C156" s="8" t="s">
        <v>17</v>
      </c>
      <c r="D156" s="8" t="s">
        <v>385</v>
      </c>
      <c r="F156" s="1" t="s">
        <v>386</v>
      </c>
      <c r="G156" s="21">
        <v>1438811</v>
      </c>
      <c r="H156" s="8">
        <v>155</v>
      </c>
      <c r="I156" s="8" t="s">
        <v>21</v>
      </c>
      <c r="J156" s="8">
        <v>1</v>
      </c>
      <c r="K156" t="s">
        <v>22</v>
      </c>
      <c r="L156">
        <v>1002</v>
      </c>
      <c r="N156" s="2">
        <v>130537152</v>
      </c>
      <c r="O156" s="2">
        <v>130130963</v>
      </c>
    </row>
    <row r="157" spans="1:15" x14ac:dyDescent="0.25">
      <c r="A157" s="8" t="s">
        <v>15</v>
      </c>
      <c r="B157" s="8" t="s">
        <v>16</v>
      </c>
      <c r="C157" s="8" t="s">
        <v>17</v>
      </c>
      <c r="D157" s="8" t="s">
        <v>387</v>
      </c>
      <c r="E157" s="1"/>
      <c r="F157" s="1" t="s">
        <v>388</v>
      </c>
      <c r="G157" s="21">
        <v>1438665</v>
      </c>
      <c r="H157" s="8">
        <v>156</v>
      </c>
      <c r="I157" s="8" t="s">
        <v>21</v>
      </c>
      <c r="J157" s="8">
        <v>1</v>
      </c>
      <c r="K157" t="s">
        <v>22</v>
      </c>
      <c r="L157">
        <v>1002</v>
      </c>
      <c r="N157" s="2">
        <v>130537168</v>
      </c>
      <c r="O157" s="2">
        <v>130130970</v>
      </c>
    </row>
    <row r="158" spans="1:15" x14ac:dyDescent="0.25">
      <c r="A158" s="8" t="s">
        <v>15</v>
      </c>
      <c r="B158" s="8" t="s">
        <v>16</v>
      </c>
      <c r="C158" s="8" t="s">
        <v>17</v>
      </c>
      <c r="D158" s="8" t="s">
        <v>389</v>
      </c>
      <c r="F158" s="1" t="s">
        <v>390</v>
      </c>
      <c r="G158" s="20">
        <v>1432867</v>
      </c>
      <c r="H158" s="8">
        <v>157</v>
      </c>
      <c r="I158" s="8" t="s">
        <v>21</v>
      </c>
      <c r="J158" s="8">
        <v>1</v>
      </c>
      <c r="K158" t="s">
        <v>22</v>
      </c>
      <c r="L158">
        <v>1002</v>
      </c>
      <c r="N158" s="2">
        <v>130537147</v>
      </c>
      <c r="O158" s="2">
        <v>130130979</v>
      </c>
    </row>
    <row r="159" spans="1:15" x14ac:dyDescent="0.25">
      <c r="A159" s="8" t="s">
        <v>15</v>
      </c>
      <c r="B159" s="8" t="s">
        <v>16</v>
      </c>
      <c r="C159" s="8" t="s">
        <v>17</v>
      </c>
      <c r="D159" s="8" t="s">
        <v>391</v>
      </c>
      <c r="F159" s="1" t="s">
        <v>392</v>
      </c>
      <c r="G159" s="21">
        <v>1432806</v>
      </c>
      <c r="H159" s="8">
        <v>158</v>
      </c>
      <c r="I159" s="8" t="s">
        <v>21</v>
      </c>
      <c r="J159" s="8">
        <v>1</v>
      </c>
      <c r="K159" t="s">
        <v>22</v>
      </c>
      <c r="L159">
        <v>1002</v>
      </c>
      <c r="N159" s="2">
        <v>130537145</v>
      </c>
      <c r="O159" s="2">
        <v>130130972</v>
      </c>
    </row>
    <row r="160" spans="1:15" x14ac:dyDescent="0.25">
      <c r="A160" s="8" t="s">
        <v>15</v>
      </c>
      <c r="B160" s="8" t="s">
        <v>16</v>
      </c>
      <c r="C160" s="8" t="s">
        <v>17</v>
      </c>
      <c r="D160" s="8" t="s">
        <v>393</v>
      </c>
      <c r="F160" s="1" t="s">
        <v>394</v>
      </c>
      <c r="G160" s="21">
        <v>1438820</v>
      </c>
      <c r="H160" s="8">
        <v>159</v>
      </c>
      <c r="I160" s="8" t="s">
        <v>21</v>
      </c>
      <c r="J160" s="8">
        <v>1</v>
      </c>
      <c r="K160" t="s">
        <v>22</v>
      </c>
      <c r="L160">
        <v>1002</v>
      </c>
      <c r="N160" s="2">
        <v>130537158</v>
      </c>
      <c r="O160" s="2">
        <v>130130971</v>
      </c>
    </row>
    <row r="161" spans="1:15" x14ac:dyDescent="0.25">
      <c r="A161" s="8" t="s">
        <v>15</v>
      </c>
      <c r="B161" s="8" t="s">
        <v>16</v>
      </c>
      <c r="C161" s="8" t="s">
        <v>17</v>
      </c>
      <c r="D161" s="8" t="s">
        <v>395</v>
      </c>
      <c r="F161" s="1" t="s">
        <v>396</v>
      </c>
      <c r="G161" s="21">
        <v>1433253</v>
      </c>
      <c r="H161" s="8">
        <v>160</v>
      </c>
      <c r="I161" s="8" t="s">
        <v>21</v>
      </c>
      <c r="J161" s="8">
        <v>1</v>
      </c>
      <c r="K161" t="s">
        <v>22</v>
      </c>
      <c r="L161">
        <v>1002</v>
      </c>
      <c r="N161" s="2">
        <v>130537144</v>
      </c>
      <c r="O161" s="2">
        <v>130128210</v>
      </c>
    </row>
    <row r="162" spans="1:15" x14ac:dyDescent="0.25">
      <c r="A162" s="8" t="s">
        <v>15</v>
      </c>
      <c r="B162" s="8" t="s">
        <v>16</v>
      </c>
      <c r="C162" s="8" t="s">
        <v>17</v>
      </c>
      <c r="D162" s="8" t="s">
        <v>397</v>
      </c>
      <c r="F162" s="1" t="s">
        <v>398</v>
      </c>
      <c r="G162" s="21">
        <v>1433029</v>
      </c>
      <c r="H162" s="8">
        <v>161</v>
      </c>
      <c r="I162" s="8" t="s">
        <v>21</v>
      </c>
      <c r="J162" s="8">
        <v>1</v>
      </c>
      <c r="K162" t="s">
        <v>22</v>
      </c>
      <c r="L162" s="9">
        <v>1002</v>
      </c>
      <c r="N162" s="2">
        <v>130537159</v>
      </c>
      <c r="O162" s="2">
        <v>130128209</v>
      </c>
    </row>
    <row r="163" spans="1:15" x14ac:dyDescent="0.25">
      <c r="A163" s="8" t="s">
        <v>15</v>
      </c>
      <c r="B163" s="8" t="s">
        <v>16</v>
      </c>
      <c r="C163" s="8" t="s">
        <v>17</v>
      </c>
      <c r="D163" s="8" t="s">
        <v>399</v>
      </c>
      <c r="F163" s="1" t="s">
        <v>400</v>
      </c>
      <c r="G163" s="21">
        <v>1433255</v>
      </c>
      <c r="H163" s="8">
        <v>162</v>
      </c>
      <c r="I163" s="8" t="s">
        <v>21</v>
      </c>
      <c r="J163" s="8">
        <v>1</v>
      </c>
      <c r="K163" t="s">
        <v>22</v>
      </c>
      <c r="L163" s="9">
        <v>1002</v>
      </c>
      <c r="N163" s="2">
        <v>130537153</v>
      </c>
      <c r="O163" s="2">
        <v>130128204</v>
      </c>
    </row>
    <row r="164" spans="1:15" x14ac:dyDescent="0.25">
      <c r="A164" s="8" t="s">
        <v>15</v>
      </c>
      <c r="B164" s="8" t="s">
        <v>16</v>
      </c>
      <c r="C164" s="8" t="s">
        <v>17</v>
      </c>
      <c r="D164" s="8" t="s">
        <v>401</v>
      </c>
      <c r="F164" s="1" t="s">
        <v>402</v>
      </c>
      <c r="G164" s="21">
        <v>1438807</v>
      </c>
      <c r="H164" s="8">
        <v>163</v>
      </c>
      <c r="I164" s="8" t="s">
        <v>21</v>
      </c>
      <c r="J164" s="8">
        <v>1</v>
      </c>
      <c r="K164" t="s">
        <v>22</v>
      </c>
      <c r="L164" s="9">
        <v>1002</v>
      </c>
      <c r="N164" s="2">
        <v>130537162</v>
      </c>
      <c r="O164" s="2">
        <v>130128205</v>
      </c>
    </row>
    <row r="165" spans="1:15" x14ac:dyDescent="0.25">
      <c r="A165" s="8" t="s">
        <v>15</v>
      </c>
      <c r="B165" s="8" t="s">
        <v>16</v>
      </c>
      <c r="C165" s="8" t="s">
        <v>17</v>
      </c>
      <c r="D165" s="8" t="s">
        <v>403</v>
      </c>
      <c r="F165" s="1" t="s">
        <v>404</v>
      </c>
      <c r="G165" s="21">
        <v>1438627</v>
      </c>
      <c r="H165" s="8">
        <v>164</v>
      </c>
      <c r="I165" s="8" t="s">
        <v>21</v>
      </c>
      <c r="J165" s="8">
        <v>1</v>
      </c>
      <c r="K165" t="s">
        <v>22</v>
      </c>
      <c r="L165" s="9">
        <v>1002</v>
      </c>
      <c r="N165" s="2">
        <v>130537166</v>
      </c>
      <c r="O165" s="2">
        <v>130128212</v>
      </c>
    </row>
    <row r="166" spans="1:15" x14ac:dyDescent="0.25">
      <c r="A166" s="8" t="s">
        <v>15</v>
      </c>
      <c r="B166" s="8" t="s">
        <v>16</v>
      </c>
      <c r="C166" s="8" t="s">
        <v>17</v>
      </c>
      <c r="D166" s="8" t="s">
        <v>405</v>
      </c>
      <c r="F166" s="1" t="s">
        <v>406</v>
      </c>
      <c r="G166" s="21">
        <v>1433005</v>
      </c>
      <c r="H166" s="8">
        <v>165</v>
      </c>
      <c r="I166" s="8" t="s">
        <v>21</v>
      </c>
      <c r="J166" s="8">
        <v>1</v>
      </c>
      <c r="K166" t="s">
        <v>22</v>
      </c>
      <c r="L166" s="9">
        <v>1002</v>
      </c>
      <c r="N166" s="2">
        <v>130535119</v>
      </c>
      <c r="O166" s="2">
        <v>130128214</v>
      </c>
    </row>
    <row r="167" spans="1:15" x14ac:dyDescent="0.25">
      <c r="A167" s="8" t="s">
        <v>15</v>
      </c>
      <c r="B167" s="8" t="s">
        <v>16</v>
      </c>
      <c r="C167" s="8" t="s">
        <v>17</v>
      </c>
      <c r="D167" s="8" t="s">
        <v>407</v>
      </c>
      <c r="F167" s="1" t="s">
        <v>408</v>
      </c>
      <c r="G167" s="21">
        <v>1438661</v>
      </c>
      <c r="H167" s="8">
        <v>166</v>
      </c>
      <c r="I167" s="8" t="s">
        <v>21</v>
      </c>
      <c r="J167" s="8">
        <v>1</v>
      </c>
      <c r="K167" t="s">
        <v>22</v>
      </c>
      <c r="L167" s="9">
        <v>1002</v>
      </c>
      <c r="N167" s="2">
        <v>130535121</v>
      </c>
      <c r="O167" s="2">
        <v>130128213</v>
      </c>
    </row>
    <row r="168" spans="1:15" x14ac:dyDescent="0.25">
      <c r="A168" s="8" t="s">
        <v>15</v>
      </c>
      <c r="B168" s="8" t="s">
        <v>16</v>
      </c>
      <c r="C168" s="8" t="s">
        <v>17</v>
      </c>
      <c r="D168" s="8" t="s">
        <v>409</v>
      </c>
      <c r="F168" s="1" t="s">
        <v>410</v>
      </c>
      <c r="G168" s="21">
        <v>1438066</v>
      </c>
      <c r="H168" s="8">
        <v>167</v>
      </c>
      <c r="I168" s="8" t="s">
        <v>21</v>
      </c>
      <c r="J168" s="8">
        <v>1</v>
      </c>
      <c r="K168" t="s">
        <v>22</v>
      </c>
      <c r="L168" s="9">
        <v>1002</v>
      </c>
      <c r="N168" s="2">
        <v>130535128</v>
      </c>
      <c r="O168" s="2">
        <v>130128217</v>
      </c>
    </row>
    <row r="169" spans="1:15" x14ac:dyDescent="0.25">
      <c r="A169" s="8" t="s">
        <v>15</v>
      </c>
      <c r="B169" s="8" t="s">
        <v>16</v>
      </c>
      <c r="C169" s="8" t="s">
        <v>17</v>
      </c>
      <c r="D169" s="8" t="s">
        <v>411</v>
      </c>
      <c r="F169" s="1" t="s">
        <v>412</v>
      </c>
      <c r="G169" s="21">
        <v>1438815</v>
      </c>
      <c r="H169" s="8">
        <v>168</v>
      </c>
      <c r="I169" s="8" t="s">
        <v>21</v>
      </c>
      <c r="J169" s="8">
        <v>1</v>
      </c>
      <c r="K169" t="s">
        <v>22</v>
      </c>
      <c r="L169" s="9">
        <v>1002</v>
      </c>
      <c r="N169" s="2">
        <v>130535103</v>
      </c>
      <c r="O169" s="2">
        <v>130121921</v>
      </c>
    </row>
    <row r="170" spans="1:15" x14ac:dyDescent="0.25">
      <c r="A170" s="8" t="s">
        <v>15</v>
      </c>
      <c r="B170" s="8" t="s">
        <v>16</v>
      </c>
      <c r="C170" s="8" t="s">
        <v>17</v>
      </c>
      <c r="D170" s="8" t="s">
        <v>413</v>
      </c>
      <c r="F170" s="1" t="s">
        <v>414</v>
      </c>
      <c r="G170" s="21">
        <v>1438629</v>
      </c>
      <c r="H170" s="8">
        <v>169</v>
      </c>
      <c r="I170" s="8" t="s">
        <v>21</v>
      </c>
      <c r="J170" s="8">
        <v>1</v>
      </c>
      <c r="K170" t="s">
        <v>22</v>
      </c>
      <c r="L170" s="9">
        <v>1002</v>
      </c>
      <c r="N170" s="2">
        <v>130535102</v>
      </c>
      <c r="O170" s="2">
        <v>130121936</v>
      </c>
    </row>
    <row r="171" spans="1:15" x14ac:dyDescent="0.25">
      <c r="A171" s="8" t="s">
        <v>15</v>
      </c>
      <c r="B171" s="8" t="s">
        <v>16</v>
      </c>
      <c r="C171" s="8" t="s">
        <v>17</v>
      </c>
      <c r="D171" s="8" t="s">
        <v>415</v>
      </c>
      <c r="F171" s="1" t="s">
        <v>416</v>
      </c>
      <c r="G171" s="21">
        <v>1429835</v>
      </c>
      <c r="H171" s="8">
        <v>170</v>
      </c>
      <c r="I171" s="8" t="s">
        <v>21</v>
      </c>
      <c r="J171" s="8">
        <v>1</v>
      </c>
      <c r="K171" t="s">
        <v>22</v>
      </c>
      <c r="L171" s="9">
        <v>1002</v>
      </c>
      <c r="N171" s="2">
        <v>130535113</v>
      </c>
      <c r="O171" s="2">
        <v>130121939</v>
      </c>
    </row>
    <row r="172" spans="1:15" x14ac:dyDescent="0.25">
      <c r="A172" s="8" t="s">
        <v>15</v>
      </c>
      <c r="B172" s="8" t="s">
        <v>16</v>
      </c>
      <c r="C172" s="8" t="s">
        <v>17</v>
      </c>
      <c r="D172" s="8" t="s">
        <v>417</v>
      </c>
      <c r="F172" s="1" t="s">
        <v>418</v>
      </c>
      <c r="G172" s="21">
        <v>1438816</v>
      </c>
      <c r="H172" s="8">
        <v>171</v>
      </c>
      <c r="I172" s="8" t="s">
        <v>21</v>
      </c>
      <c r="J172" s="8">
        <v>1</v>
      </c>
      <c r="K172" t="s">
        <v>22</v>
      </c>
      <c r="L172" s="9">
        <v>1002</v>
      </c>
      <c r="N172" s="2">
        <v>130535112</v>
      </c>
      <c r="O172" s="2">
        <v>130121934</v>
      </c>
    </row>
    <row r="173" spans="1:15" x14ac:dyDescent="0.25">
      <c r="A173" s="8" t="s">
        <v>15</v>
      </c>
      <c r="B173" s="8" t="s">
        <v>16</v>
      </c>
      <c r="C173" s="8" t="s">
        <v>17</v>
      </c>
      <c r="D173" s="8" t="s">
        <v>419</v>
      </c>
      <c r="F173" s="1" t="s">
        <v>420</v>
      </c>
      <c r="G173" s="23" t="s">
        <v>421</v>
      </c>
      <c r="H173" s="8">
        <v>172</v>
      </c>
      <c r="I173" s="8" t="s">
        <v>21</v>
      </c>
      <c r="J173" s="8">
        <v>1</v>
      </c>
      <c r="K173" t="s">
        <v>22</v>
      </c>
      <c r="L173" s="9">
        <v>1002</v>
      </c>
      <c r="N173" s="2">
        <v>130539218</v>
      </c>
      <c r="O173" s="2">
        <v>130120112</v>
      </c>
    </row>
    <row r="174" spans="1:15" x14ac:dyDescent="0.25">
      <c r="A174" s="8" t="s">
        <v>15</v>
      </c>
      <c r="B174" s="8" t="s">
        <v>16</v>
      </c>
      <c r="C174" s="8" t="s">
        <v>17</v>
      </c>
      <c r="D174" s="8" t="s">
        <v>422</v>
      </c>
      <c r="F174" s="1" t="s">
        <v>423</v>
      </c>
      <c r="G174" s="23" t="s">
        <v>424</v>
      </c>
      <c r="H174" s="8">
        <v>173</v>
      </c>
      <c r="I174" s="8" t="s">
        <v>21</v>
      </c>
      <c r="J174" s="8">
        <v>1</v>
      </c>
      <c r="K174" t="s">
        <v>22</v>
      </c>
      <c r="L174" s="9">
        <v>1002</v>
      </c>
      <c r="N174" s="2">
        <v>130539225</v>
      </c>
      <c r="O174" s="2">
        <v>130120113</v>
      </c>
    </row>
    <row r="175" spans="1:15" x14ac:dyDescent="0.25">
      <c r="A175" s="8" t="s">
        <v>15</v>
      </c>
      <c r="B175" s="8" t="s">
        <v>16</v>
      </c>
      <c r="C175" s="8" t="s">
        <v>17</v>
      </c>
      <c r="D175" s="8" t="s">
        <v>425</v>
      </c>
      <c r="F175" s="1" t="s">
        <v>426</v>
      </c>
      <c r="G175" s="24" t="s">
        <v>427</v>
      </c>
      <c r="H175" s="8">
        <v>174</v>
      </c>
      <c r="I175" s="8" t="s">
        <v>21</v>
      </c>
      <c r="J175" s="8">
        <v>1</v>
      </c>
      <c r="K175" t="s">
        <v>22</v>
      </c>
      <c r="L175" s="9">
        <v>1002</v>
      </c>
      <c r="N175" s="2">
        <v>130539214</v>
      </c>
      <c r="O175" s="2">
        <v>130120104</v>
      </c>
    </row>
    <row r="176" spans="1:15" x14ac:dyDescent="0.25">
      <c r="A176" s="8" t="s">
        <v>15</v>
      </c>
      <c r="B176" s="8" t="s">
        <v>16</v>
      </c>
      <c r="C176" s="8" t="s">
        <v>17</v>
      </c>
      <c r="D176" s="8" t="s">
        <v>428</v>
      </c>
      <c r="F176" s="1" t="s">
        <v>429</v>
      </c>
      <c r="G176" s="23" t="s">
        <v>430</v>
      </c>
      <c r="H176" s="8">
        <v>175</v>
      </c>
      <c r="I176" s="8" t="s">
        <v>21</v>
      </c>
      <c r="J176" s="8">
        <v>1</v>
      </c>
      <c r="K176" t="s">
        <v>22</v>
      </c>
      <c r="L176">
        <v>1001</v>
      </c>
      <c r="N176" s="2">
        <v>130539233</v>
      </c>
      <c r="O176" s="2">
        <v>130120117</v>
      </c>
    </row>
    <row r="177" spans="1:15" x14ac:dyDescent="0.25">
      <c r="A177" s="8" t="s">
        <v>15</v>
      </c>
      <c r="B177" s="8" t="s">
        <v>16</v>
      </c>
      <c r="C177" s="8" t="s">
        <v>17</v>
      </c>
      <c r="D177" s="8" t="s">
        <v>431</v>
      </c>
      <c r="E177" s="1"/>
      <c r="F177" s="1" t="s">
        <v>432</v>
      </c>
      <c r="G177" s="23" t="s">
        <v>433</v>
      </c>
      <c r="H177" s="8">
        <v>176</v>
      </c>
      <c r="I177" s="8" t="s">
        <v>21</v>
      </c>
      <c r="J177" s="8">
        <v>1</v>
      </c>
      <c r="K177" t="s">
        <v>22</v>
      </c>
      <c r="L177">
        <v>1001</v>
      </c>
      <c r="N177" s="2">
        <v>130539237</v>
      </c>
      <c r="O177" s="2">
        <v>130120105</v>
      </c>
    </row>
    <row r="178" spans="1:15" x14ac:dyDescent="0.25">
      <c r="A178" s="8" t="s">
        <v>15</v>
      </c>
      <c r="B178" s="8" t="s">
        <v>16</v>
      </c>
      <c r="C178" s="8" t="s">
        <v>17</v>
      </c>
      <c r="D178" s="8" t="s">
        <v>434</v>
      </c>
      <c r="F178" s="1" t="s">
        <v>435</v>
      </c>
      <c r="G178" s="23" t="s">
        <v>436</v>
      </c>
      <c r="H178" s="8">
        <v>177</v>
      </c>
      <c r="I178" s="8" t="s">
        <v>21</v>
      </c>
      <c r="J178" s="8">
        <v>1</v>
      </c>
      <c r="K178" t="s">
        <v>22</v>
      </c>
      <c r="L178">
        <v>1001</v>
      </c>
      <c r="N178" s="2">
        <v>130539235</v>
      </c>
      <c r="O178" s="2">
        <v>130120103</v>
      </c>
    </row>
    <row r="179" spans="1:15" x14ac:dyDescent="0.25">
      <c r="A179" s="8" t="s">
        <v>15</v>
      </c>
      <c r="B179" s="8" t="s">
        <v>16</v>
      </c>
      <c r="C179" s="8" t="s">
        <v>17</v>
      </c>
      <c r="D179" s="8" t="s">
        <v>437</v>
      </c>
      <c r="F179" s="1" t="s">
        <v>438</v>
      </c>
      <c r="G179" s="25" t="s">
        <v>439</v>
      </c>
      <c r="H179" s="8">
        <v>178</v>
      </c>
      <c r="I179" s="8" t="s">
        <v>21</v>
      </c>
      <c r="J179" s="8">
        <v>1</v>
      </c>
      <c r="K179" t="s">
        <v>22</v>
      </c>
      <c r="L179" s="9">
        <v>1002</v>
      </c>
      <c r="N179" s="2">
        <v>130539239</v>
      </c>
      <c r="O179" s="2">
        <v>130120101</v>
      </c>
    </row>
    <row r="180" spans="1:15" x14ac:dyDescent="0.25">
      <c r="A180" s="8" t="s">
        <v>15</v>
      </c>
      <c r="B180" s="8" t="s">
        <v>16</v>
      </c>
      <c r="C180" s="8" t="s">
        <v>17</v>
      </c>
      <c r="D180" s="8" t="s">
        <v>440</v>
      </c>
      <c r="F180" s="1" t="s">
        <v>441</v>
      </c>
      <c r="G180" s="25">
        <v>1433271</v>
      </c>
      <c r="H180" s="8">
        <v>179</v>
      </c>
      <c r="I180" s="8" t="s">
        <v>21</v>
      </c>
      <c r="J180" s="8">
        <v>1</v>
      </c>
      <c r="K180" t="s">
        <v>22</v>
      </c>
      <c r="L180" s="9">
        <v>1002</v>
      </c>
      <c r="N180" s="2">
        <v>130539211</v>
      </c>
      <c r="O180" s="2">
        <v>130120102</v>
      </c>
    </row>
    <row r="181" spans="1:15" x14ac:dyDescent="0.25">
      <c r="A181" s="8" t="s">
        <v>15</v>
      </c>
      <c r="B181" s="8" t="s">
        <v>16</v>
      </c>
      <c r="C181" s="8" t="s">
        <v>17</v>
      </c>
      <c r="D181" s="8" t="s">
        <v>442</v>
      </c>
      <c r="F181" s="1" t="s">
        <v>443</v>
      </c>
      <c r="G181" s="25">
        <v>1432798</v>
      </c>
      <c r="H181" s="8">
        <v>180</v>
      </c>
      <c r="I181" s="8" t="s">
        <v>21</v>
      </c>
      <c r="J181" s="8">
        <v>1</v>
      </c>
      <c r="K181" t="s">
        <v>22</v>
      </c>
      <c r="L181" s="9">
        <v>1002</v>
      </c>
      <c r="N181" s="2">
        <v>130539215</v>
      </c>
      <c r="O181" s="2">
        <v>130120092</v>
      </c>
    </row>
    <row r="182" spans="1:15" x14ac:dyDescent="0.25">
      <c r="A182" s="8" t="s">
        <v>15</v>
      </c>
      <c r="B182" s="8" t="s">
        <v>16</v>
      </c>
      <c r="C182" s="8" t="s">
        <v>17</v>
      </c>
      <c r="D182" s="8" t="s">
        <v>444</v>
      </c>
      <c r="F182" s="1" t="s">
        <v>445</v>
      </c>
      <c r="G182" s="23" t="s">
        <v>446</v>
      </c>
      <c r="H182" s="8">
        <v>181</v>
      </c>
      <c r="I182" s="8" t="s">
        <v>21</v>
      </c>
      <c r="J182" s="8">
        <v>1</v>
      </c>
      <c r="K182" t="s">
        <v>22</v>
      </c>
      <c r="L182">
        <v>1001</v>
      </c>
      <c r="N182" s="2">
        <v>130539238</v>
      </c>
      <c r="O182" s="2">
        <v>130120114</v>
      </c>
    </row>
    <row r="183" spans="1:15" x14ac:dyDescent="0.25">
      <c r="A183" s="8" t="s">
        <v>15</v>
      </c>
      <c r="B183" s="8" t="s">
        <v>16</v>
      </c>
      <c r="C183" s="8" t="s">
        <v>17</v>
      </c>
      <c r="D183" s="8" t="s">
        <v>447</v>
      </c>
      <c r="F183" s="1" t="s">
        <v>448</v>
      </c>
      <c r="G183" s="23" t="s">
        <v>449</v>
      </c>
      <c r="H183" s="8">
        <v>182</v>
      </c>
      <c r="I183" s="8" t="s">
        <v>21</v>
      </c>
      <c r="J183" s="8">
        <v>1</v>
      </c>
      <c r="K183" t="s">
        <v>22</v>
      </c>
      <c r="L183">
        <v>1001</v>
      </c>
      <c r="N183" s="2">
        <v>130539234</v>
      </c>
      <c r="O183" s="2">
        <v>130120094</v>
      </c>
    </row>
    <row r="184" spans="1:15" x14ac:dyDescent="0.25">
      <c r="A184" s="8" t="s">
        <v>15</v>
      </c>
      <c r="B184" s="8" t="s">
        <v>16</v>
      </c>
      <c r="C184" s="8" t="s">
        <v>17</v>
      </c>
      <c r="D184" s="8" t="s">
        <v>450</v>
      </c>
      <c r="F184" s="1" t="s">
        <v>451</v>
      </c>
      <c r="G184" s="23" t="s">
        <v>452</v>
      </c>
      <c r="H184" s="8">
        <v>183</v>
      </c>
      <c r="I184" s="8" t="s">
        <v>21</v>
      </c>
      <c r="J184" s="8">
        <v>1</v>
      </c>
      <c r="K184" t="s">
        <v>22</v>
      </c>
      <c r="L184">
        <v>1001</v>
      </c>
      <c r="N184" s="2">
        <v>130539240</v>
      </c>
      <c r="O184" s="2">
        <v>130120118</v>
      </c>
    </row>
    <row r="185" spans="1:15" x14ac:dyDescent="0.25">
      <c r="A185" s="8" t="s">
        <v>15</v>
      </c>
      <c r="B185" s="8" t="s">
        <v>16</v>
      </c>
      <c r="C185" s="8" t="s">
        <v>17</v>
      </c>
      <c r="D185" s="8" t="s">
        <v>453</v>
      </c>
      <c r="F185" s="1" t="s">
        <v>454</v>
      </c>
      <c r="G185" s="20" t="s">
        <v>455</v>
      </c>
      <c r="H185" s="8">
        <v>184</v>
      </c>
      <c r="I185" s="8" t="s">
        <v>21</v>
      </c>
      <c r="J185" s="8">
        <v>1</v>
      </c>
      <c r="K185" t="s">
        <v>22</v>
      </c>
      <c r="L185" s="9">
        <v>1002</v>
      </c>
      <c r="N185" s="2">
        <v>130539232</v>
      </c>
      <c r="O185" s="2">
        <v>130120098</v>
      </c>
    </row>
    <row r="186" spans="1:15" x14ac:dyDescent="0.25">
      <c r="A186" s="8" t="s">
        <v>15</v>
      </c>
      <c r="B186" s="8" t="s">
        <v>16</v>
      </c>
      <c r="C186" s="8" t="s">
        <v>17</v>
      </c>
      <c r="D186" s="8" t="s">
        <v>456</v>
      </c>
      <c r="F186" s="1" t="s">
        <v>457</v>
      </c>
      <c r="G186" s="20">
        <v>1433361</v>
      </c>
      <c r="H186" s="8">
        <v>185</v>
      </c>
      <c r="I186" s="8" t="s">
        <v>21</v>
      </c>
      <c r="J186" s="8">
        <v>1</v>
      </c>
      <c r="K186" t="s">
        <v>22</v>
      </c>
      <c r="L186" s="9">
        <v>1002</v>
      </c>
      <c r="N186" s="2">
        <v>130539231</v>
      </c>
      <c r="O186" s="2">
        <v>130120083</v>
      </c>
    </row>
    <row r="187" spans="1:15" x14ac:dyDescent="0.25">
      <c r="A187" s="8" t="s">
        <v>15</v>
      </c>
      <c r="B187" s="8" t="s">
        <v>16</v>
      </c>
      <c r="C187" s="8" t="s">
        <v>17</v>
      </c>
      <c r="D187" s="8" t="s">
        <v>458</v>
      </c>
      <c r="F187" s="1" t="s">
        <v>459</v>
      </c>
      <c r="G187" s="20">
        <v>1432854</v>
      </c>
      <c r="H187" s="8">
        <v>186</v>
      </c>
      <c r="I187" s="8" t="s">
        <v>21</v>
      </c>
      <c r="J187" s="8">
        <v>1</v>
      </c>
      <c r="K187" t="s">
        <v>22</v>
      </c>
      <c r="L187" s="9">
        <v>1002</v>
      </c>
      <c r="N187" s="2">
        <v>130539216</v>
      </c>
      <c r="O187" s="2">
        <v>130120093</v>
      </c>
    </row>
    <row r="188" spans="1:15" x14ac:dyDescent="0.25">
      <c r="A188" s="8" t="s">
        <v>15</v>
      </c>
      <c r="B188" s="8" t="s">
        <v>16</v>
      </c>
      <c r="C188" s="8" t="s">
        <v>17</v>
      </c>
      <c r="D188" s="8" t="s">
        <v>460</v>
      </c>
      <c r="F188" s="1" t="s">
        <v>461</v>
      </c>
      <c r="G188" s="23" t="s">
        <v>462</v>
      </c>
      <c r="H188" s="8">
        <v>187</v>
      </c>
      <c r="I188" s="8" t="s">
        <v>21</v>
      </c>
      <c r="J188" s="8">
        <v>1</v>
      </c>
      <c r="K188" t="s">
        <v>22</v>
      </c>
      <c r="L188">
        <v>1001</v>
      </c>
      <c r="N188" s="2">
        <v>130539217</v>
      </c>
      <c r="O188" s="2">
        <v>130120091</v>
      </c>
    </row>
    <row r="189" spans="1:15" x14ac:dyDescent="0.25">
      <c r="A189" s="8" t="s">
        <v>15</v>
      </c>
      <c r="B189" s="8" t="s">
        <v>16</v>
      </c>
      <c r="C189" s="8" t="s">
        <v>17</v>
      </c>
      <c r="D189" s="8" t="s">
        <v>463</v>
      </c>
      <c r="F189" s="1" t="s">
        <v>464</v>
      </c>
      <c r="G189" s="23" t="s">
        <v>465</v>
      </c>
      <c r="H189" s="8">
        <v>188</v>
      </c>
      <c r="I189" s="8" t="s">
        <v>21</v>
      </c>
      <c r="J189" s="8">
        <v>1</v>
      </c>
      <c r="K189" t="s">
        <v>22</v>
      </c>
      <c r="L189">
        <v>1001</v>
      </c>
      <c r="N189" s="2">
        <v>130539213</v>
      </c>
      <c r="O189" s="2">
        <v>130120095</v>
      </c>
    </row>
    <row r="190" spans="1:15" x14ac:dyDescent="0.25">
      <c r="A190" s="8" t="s">
        <v>15</v>
      </c>
      <c r="B190" s="8" t="s">
        <v>16</v>
      </c>
      <c r="C190" s="8" t="s">
        <v>17</v>
      </c>
      <c r="D190" s="8" t="s">
        <v>466</v>
      </c>
      <c r="F190" s="1" t="s">
        <v>467</v>
      </c>
      <c r="G190" s="23" t="s">
        <v>468</v>
      </c>
      <c r="H190" s="8">
        <v>189</v>
      </c>
      <c r="I190" s="8" t="s">
        <v>21</v>
      </c>
      <c r="J190" s="8">
        <v>1</v>
      </c>
      <c r="K190" t="s">
        <v>22</v>
      </c>
      <c r="L190">
        <v>1001</v>
      </c>
      <c r="N190" s="2">
        <v>130539212</v>
      </c>
      <c r="O190" s="2">
        <v>130120081</v>
      </c>
    </row>
    <row r="191" spans="1:15" x14ac:dyDescent="0.25">
      <c r="A191" s="8" t="s">
        <v>15</v>
      </c>
      <c r="B191" s="8" t="s">
        <v>16</v>
      </c>
      <c r="C191" s="8" t="s">
        <v>17</v>
      </c>
      <c r="D191" s="8" t="s">
        <v>469</v>
      </c>
      <c r="E191" s="1"/>
      <c r="F191" s="1" t="s">
        <v>470</v>
      </c>
      <c r="G191" s="25">
        <v>1433003</v>
      </c>
      <c r="H191" s="8">
        <v>190</v>
      </c>
      <c r="I191" s="8" t="s">
        <v>21</v>
      </c>
      <c r="J191" s="8">
        <v>1</v>
      </c>
      <c r="K191" t="s">
        <v>22</v>
      </c>
      <c r="L191" s="9">
        <v>1002</v>
      </c>
      <c r="N191" s="2">
        <v>130536946</v>
      </c>
      <c r="O191" s="2">
        <v>130120089</v>
      </c>
    </row>
    <row r="192" spans="1:15" x14ac:dyDescent="0.25">
      <c r="A192" s="8" t="s">
        <v>15</v>
      </c>
      <c r="B192" s="8" t="s">
        <v>16</v>
      </c>
      <c r="C192" s="8" t="s">
        <v>17</v>
      </c>
      <c r="D192" s="8" t="s">
        <v>471</v>
      </c>
      <c r="F192" s="1" t="s">
        <v>472</v>
      </c>
      <c r="G192" s="25">
        <v>1433047</v>
      </c>
      <c r="H192" s="8">
        <v>191</v>
      </c>
      <c r="I192" s="8" t="s">
        <v>21</v>
      </c>
      <c r="J192" s="8">
        <v>1</v>
      </c>
      <c r="K192" t="s">
        <v>22</v>
      </c>
      <c r="L192" s="9">
        <v>1002</v>
      </c>
      <c r="N192" s="2">
        <v>130536953</v>
      </c>
      <c r="O192" s="2">
        <v>130120097</v>
      </c>
    </row>
    <row r="193" spans="1:15" x14ac:dyDescent="0.25">
      <c r="A193" s="8" t="s">
        <v>15</v>
      </c>
      <c r="B193" s="8" t="s">
        <v>16</v>
      </c>
      <c r="C193" s="8" t="s">
        <v>17</v>
      </c>
      <c r="D193" s="8" t="s">
        <v>473</v>
      </c>
      <c r="F193" s="1" t="s">
        <v>474</v>
      </c>
      <c r="G193" s="25">
        <v>1433200</v>
      </c>
      <c r="H193" s="8">
        <v>192</v>
      </c>
      <c r="I193" s="8" t="s">
        <v>21</v>
      </c>
      <c r="J193" s="8">
        <v>1</v>
      </c>
      <c r="K193" t="s">
        <v>22</v>
      </c>
      <c r="L193" s="9">
        <v>1002</v>
      </c>
      <c r="N193" s="2">
        <v>130536952</v>
      </c>
      <c r="O193" s="2">
        <v>130120084</v>
      </c>
    </row>
    <row r="194" spans="1:15" x14ac:dyDescent="0.25">
      <c r="A194" s="8" t="s">
        <v>15</v>
      </c>
      <c r="B194" s="8" t="s">
        <v>16</v>
      </c>
      <c r="C194" s="8" t="s">
        <v>17</v>
      </c>
      <c r="D194" s="8" t="s">
        <v>475</v>
      </c>
      <c r="F194" s="1" t="s">
        <v>476</v>
      </c>
      <c r="G194" s="23" t="s">
        <v>477</v>
      </c>
      <c r="H194" s="8">
        <v>193</v>
      </c>
      <c r="I194" s="8" t="s">
        <v>21</v>
      </c>
      <c r="J194" s="8">
        <v>1</v>
      </c>
      <c r="K194" t="s">
        <v>22</v>
      </c>
      <c r="L194">
        <v>1001</v>
      </c>
      <c r="N194" s="2">
        <v>130539236</v>
      </c>
      <c r="O194" s="2">
        <v>130120100</v>
      </c>
    </row>
    <row r="195" spans="1:15" x14ac:dyDescent="0.25">
      <c r="A195" s="8" t="s">
        <v>15</v>
      </c>
      <c r="B195" s="8" t="s">
        <v>16</v>
      </c>
      <c r="C195" s="8" t="s">
        <v>17</v>
      </c>
      <c r="D195" s="8" t="s">
        <v>478</v>
      </c>
      <c r="E195" s="1"/>
      <c r="F195" s="1" t="s">
        <v>479</v>
      </c>
      <c r="G195" s="23" t="s">
        <v>480</v>
      </c>
      <c r="H195" s="8">
        <v>194</v>
      </c>
      <c r="I195" s="8" t="s">
        <v>21</v>
      </c>
      <c r="J195" s="8">
        <v>1</v>
      </c>
      <c r="K195" t="s">
        <v>22</v>
      </c>
      <c r="L195">
        <v>1001</v>
      </c>
      <c r="N195" s="2">
        <v>130539221</v>
      </c>
      <c r="O195" s="2">
        <v>130120099</v>
      </c>
    </row>
    <row r="196" spans="1:15" x14ac:dyDescent="0.25">
      <c r="A196" s="8" t="s">
        <v>15</v>
      </c>
      <c r="B196" s="8" t="s">
        <v>16</v>
      </c>
      <c r="C196" s="8" t="s">
        <v>17</v>
      </c>
      <c r="D196" s="8" t="s">
        <v>481</v>
      </c>
      <c r="F196" s="1" t="s">
        <v>482</v>
      </c>
      <c r="G196" s="23" t="s">
        <v>483</v>
      </c>
      <c r="H196" s="8">
        <v>195</v>
      </c>
      <c r="I196" s="8" t="s">
        <v>21</v>
      </c>
      <c r="J196" s="8">
        <v>1</v>
      </c>
      <c r="K196" t="s">
        <v>22</v>
      </c>
      <c r="L196">
        <v>1001</v>
      </c>
      <c r="N196" s="2">
        <v>130536947</v>
      </c>
      <c r="O196" s="2">
        <v>130120085</v>
      </c>
    </row>
    <row r="197" spans="1:15" x14ac:dyDescent="0.25">
      <c r="A197" s="8" t="s">
        <v>15</v>
      </c>
      <c r="B197" s="8" t="s">
        <v>16</v>
      </c>
      <c r="C197" s="8" t="s">
        <v>17</v>
      </c>
      <c r="D197" s="8" t="s">
        <v>484</v>
      </c>
      <c r="F197" s="1" t="s">
        <v>485</v>
      </c>
      <c r="G197" s="25">
        <v>1432862</v>
      </c>
      <c r="H197" s="8">
        <v>196</v>
      </c>
      <c r="I197" s="8" t="s">
        <v>21</v>
      </c>
      <c r="J197" s="8">
        <v>1</v>
      </c>
      <c r="K197" t="s">
        <v>22</v>
      </c>
      <c r="L197" s="9">
        <v>1002</v>
      </c>
      <c r="N197" s="2">
        <v>130536948</v>
      </c>
      <c r="O197" s="2">
        <v>130120086</v>
      </c>
    </row>
    <row r="198" spans="1:15" x14ac:dyDescent="0.25">
      <c r="A198" s="8" t="s">
        <v>15</v>
      </c>
      <c r="B198" s="8" t="s">
        <v>16</v>
      </c>
      <c r="C198" s="8" t="s">
        <v>17</v>
      </c>
      <c r="D198" s="8" t="s">
        <v>486</v>
      </c>
      <c r="E198" s="1"/>
      <c r="F198" s="1" t="s">
        <v>487</v>
      </c>
      <c r="G198" s="25">
        <v>1433067</v>
      </c>
      <c r="H198" s="8">
        <v>197</v>
      </c>
      <c r="I198" s="8" t="s">
        <v>21</v>
      </c>
      <c r="J198" s="8">
        <v>1</v>
      </c>
      <c r="K198" t="s">
        <v>22</v>
      </c>
      <c r="L198" s="9">
        <v>1002</v>
      </c>
      <c r="N198" s="2">
        <v>130536958</v>
      </c>
      <c r="O198" s="2">
        <v>130120082</v>
      </c>
    </row>
    <row r="199" spans="1:15" x14ac:dyDescent="0.25">
      <c r="A199" s="8" t="s">
        <v>15</v>
      </c>
      <c r="B199" s="8" t="s">
        <v>16</v>
      </c>
      <c r="C199" s="8" t="s">
        <v>17</v>
      </c>
      <c r="D199" s="8" t="s">
        <v>488</v>
      </c>
      <c r="F199" s="1" t="s">
        <v>489</v>
      </c>
      <c r="G199" s="25">
        <v>1433042</v>
      </c>
      <c r="H199" s="8">
        <v>198</v>
      </c>
      <c r="I199" s="8" t="s">
        <v>21</v>
      </c>
      <c r="J199" s="8">
        <v>1</v>
      </c>
      <c r="K199" t="s">
        <v>22</v>
      </c>
      <c r="L199" s="9">
        <v>1002</v>
      </c>
      <c r="N199" s="2">
        <v>130536949</v>
      </c>
      <c r="O199" s="2">
        <v>130120096</v>
      </c>
    </row>
    <row r="200" spans="1:15" x14ac:dyDescent="0.25">
      <c r="A200" s="8" t="s">
        <v>15</v>
      </c>
      <c r="B200" s="8" t="s">
        <v>16</v>
      </c>
      <c r="C200" s="8" t="s">
        <v>17</v>
      </c>
      <c r="D200" s="8" t="s">
        <v>490</v>
      </c>
      <c r="F200" s="1" t="s">
        <v>491</v>
      </c>
      <c r="G200" s="23" t="s">
        <v>492</v>
      </c>
      <c r="H200" s="8">
        <v>199</v>
      </c>
      <c r="I200" s="8" t="s">
        <v>21</v>
      </c>
      <c r="J200" s="8">
        <v>1</v>
      </c>
      <c r="K200" t="s">
        <v>22</v>
      </c>
      <c r="L200">
        <v>1001</v>
      </c>
      <c r="N200" s="2">
        <v>130536950</v>
      </c>
      <c r="O200" s="2">
        <v>130120090</v>
      </c>
    </row>
    <row r="201" spans="1:15" x14ac:dyDescent="0.25">
      <c r="A201" s="8" t="s">
        <v>15</v>
      </c>
      <c r="B201" s="8" t="s">
        <v>16</v>
      </c>
      <c r="C201" s="8" t="s">
        <v>17</v>
      </c>
      <c r="D201" s="8" t="s">
        <v>493</v>
      </c>
      <c r="F201" s="1" t="s">
        <v>494</v>
      </c>
      <c r="G201" s="23" t="s">
        <v>495</v>
      </c>
      <c r="H201" s="8">
        <v>200</v>
      </c>
      <c r="I201" s="8" t="s">
        <v>21</v>
      </c>
      <c r="J201" s="8">
        <v>1</v>
      </c>
      <c r="K201" t="s">
        <v>22</v>
      </c>
      <c r="L201">
        <v>1001</v>
      </c>
      <c r="N201" s="2">
        <v>130536954</v>
      </c>
      <c r="O201" s="2">
        <v>130120088</v>
      </c>
    </row>
    <row r="202" spans="1:15" x14ac:dyDescent="0.25">
      <c r="A202" s="8" t="s">
        <v>15</v>
      </c>
      <c r="B202" s="8" t="s">
        <v>16</v>
      </c>
      <c r="C202" s="8" t="s">
        <v>17</v>
      </c>
      <c r="D202" s="8" t="s">
        <v>496</v>
      </c>
      <c r="F202" s="1" t="s">
        <v>497</v>
      </c>
      <c r="G202" s="17" t="s">
        <v>52</v>
      </c>
      <c r="H202" s="8">
        <v>201</v>
      </c>
      <c r="I202" s="8" t="s">
        <v>21</v>
      </c>
      <c r="J202" s="8">
        <v>1</v>
      </c>
      <c r="K202" t="s">
        <v>22</v>
      </c>
      <c r="L202">
        <v>1001</v>
      </c>
      <c r="N202" s="2">
        <v>130536955</v>
      </c>
      <c r="O202" s="2">
        <v>130120087</v>
      </c>
    </row>
    <row r="203" spans="1:15" x14ac:dyDescent="0.25">
      <c r="A203" s="8" t="s">
        <v>15</v>
      </c>
      <c r="B203" s="8" t="s">
        <v>16</v>
      </c>
      <c r="C203" s="8" t="s">
        <v>17</v>
      </c>
      <c r="D203" s="8" t="s">
        <v>498</v>
      </c>
      <c r="F203" s="1" t="s">
        <v>499</v>
      </c>
      <c r="G203" s="25">
        <v>1433080</v>
      </c>
      <c r="H203" s="8">
        <v>202</v>
      </c>
      <c r="I203" s="8" t="s">
        <v>21</v>
      </c>
      <c r="J203" s="8">
        <v>1</v>
      </c>
      <c r="K203" t="s">
        <v>22</v>
      </c>
      <c r="L203" s="9">
        <v>1002</v>
      </c>
      <c r="N203" s="2">
        <v>130536938</v>
      </c>
      <c r="O203" s="2">
        <v>130124423</v>
      </c>
    </row>
    <row r="204" spans="1:15" x14ac:dyDescent="0.25">
      <c r="A204" s="8" t="s">
        <v>15</v>
      </c>
      <c r="B204" s="8" t="s">
        <v>16</v>
      </c>
      <c r="C204" s="8" t="s">
        <v>17</v>
      </c>
      <c r="D204" s="8" t="s">
        <v>500</v>
      </c>
      <c r="F204" s="1" t="s">
        <v>501</v>
      </c>
      <c r="G204" s="25">
        <v>1432804</v>
      </c>
      <c r="H204" s="8">
        <v>203</v>
      </c>
      <c r="I204" s="8" t="s">
        <v>21</v>
      </c>
      <c r="J204" s="8">
        <v>1</v>
      </c>
      <c r="K204" t="s">
        <v>22</v>
      </c>
      <c r="L204" s="9">
        <v>1002</v>
      </c>
      <c r="N204" s="2">
        <v>130536957</v>
      </c>
      <c r="O204" s="2">
        <v>130124426</v>
      </c>
    </row>
    <row r="205" spans="1:15" x14ac:dyDescent="0.25">
      <c r="A205" s="8" t="s">
        <v>15</v>
      </c>
      <c r="B205" s="8" t="s">
        <v>16</v>
      </c>
      <c r="C205" s="8" t="s">
        <v>17</v>
      </c>
      <c r="D205" s="8" t="s">
        <v>502</v>
      </c>
      <c r="F205" s="1" t="s">
        <v>503</v>
      </c>
      <c r="G205" s="25">
        <v>1432819</v>
      </c>
      <c r="H205" s="8">
        <v>204</v>
      </c>
      <c r="I205" s="8" t="s">
        <v>21</v>
      </c>
      <c r="J205" s="8">
        <v>1</v>
      </c>
      <c r="K205" t="s">
        <v>22</v>
      </c>
      <c r="L205" s="9">
        <v>1002</v>
      </c>
      <c r="N205" s="2">
        <v>130536940</v>
      </c>
      <c r="O205" s="2">
        <v>130124427</v>
      </c>
    </row>
    <row r="206" spans="1:15" x14ac:dyDescent="0.25">
      <c r="A206" s="8" t="s">
        <v>15</v>
      </c>
      <c r="B206" s="8" t="s">
        <v>16</v>
      </c>
      <c r="C206" s="8" t="s">
        <v>17</v>
      </c>
      <c r="D206" s="8" t="s">
        <v>504</v>
      </c>
      <c r="F206" s="1" t="s">
        <v>505</v>
      </c>
      <c r="G206" s="23" t="s">
        <v>506</v>
      </c>
      <c r="H206" s="8">
        <v>205</v>
      </c>
      <c r="I206" s="8" t="s">
        <v>21</v>
      </c>
      <c r="J206" s="8">
        <v>1</v>
      </c>
      <c r="K206" t="s">
        <v>22</v>
      </c>
      <c r="L206">
        <v>1001</v>
      </c>
      <c r="N206" s="2">
        <v>130536939</v>
      </c>
      <c r="O206" s="2">
        <v>130124422</v>
      </c>
    </row>
    <row r="207" spans="1:15" x14ac:dyDescent="0.25">
      <c r="A207" s="8" t="s">
        <v>15</v>
      </c>
      <c r="B207" s="8" t="s">
        <v>16</v>
      </c>
      <c r="C207" s="8" t="s">
        <v>17</v>
      </c>
      <c r="D207" s="8" t="s">
        <v>507</v>
      </c>
      <c r="F207" s="1" t="s">
        <v>508</v>
      </c>
      <c r="G207" s="23" t="s">
        <v>509</v>
      </c>
      <c r="H207" s="8">
        <v>206</v>
      </c>
      <c r="I207" s="8" t="s">
        <v>21</v>
      </c>
      <c r="J207" s="8">
        <v>1</v>
      </c>
      <c r="K207" t="s">
        <v>22</v>
      </c>
      <c r="L207">
        <v>1001</v>
      </c>
      <c r="N207" s="2">
        <v>130536959</v>
      </c>
      <c r="O207" s="2">
        <v>130124421</v>
      </c>
    </row>
    <row r="208" spans="1:15" x14ac:dyDescent="0.25">
      <c r="A208" s="8" t="s">
        <v>15</v>
      </c>
      <c r="B208" s="8" t="s">
        <v>16</v>
      </c>
      <c r="C208" s="8" t="s">
        <v>17</v>
      </c>
      <c r="D208" s="8" t="s">
        <v>510</v>
      </c>
      <c r="F208" s="1" t="s">
        <v>511</v>
      </c>
      <c r="G208" s="23" t="s">
        <v>512</v>
      </c>
      <c r="H208" s="8">
        <v>207</v>
      </c>
      <c r="I208" s="8" t="s">
        <v>21</v>
      </c>
      <c r="J208" s="8">
        <v>1</v>
      </c>
      <c r="K208" t="s">
        <v>22</v>
      </c>
      <c r="L208">
        <v>1001</v>
      </c>
      <c r="N208" s="2">
        <v>130536956</v>
      </c>
      <c r="O208" s="2">
        <v>130124428</v>
      </c>
    </row>
    <row r="209" spans="1:15" x14ac:dyDescent="0.25">
      <c r="A209" s="8" t="s">
        <v>15</v>
      </c>
      <c r="B209" s="8" t="s">
        <v>16</v>
      </c>
      <c r="C209" s="8" t="s">
        <v>17</v>
      </c>
      <c r="D209" s="8" t="s">
        <v>513</v>
      </c>
      <c r="F209" s="1" t="s">
        <v>514</v>
      </c>
      <c r="G209" s="25">
        <v>1432808</v>
      </c>
      <c r="H209" s="8">
        <v>208</v>
      </c>
      <c r="I209" s="8" t="s">
        <v>21</v>
      </c>
      <c r="J209" s="8">
        <v>1</v>
      </c>
      <c r="K209" t="s">
        <v>22</v>
      </c>
      <c r="L209" s="9">
        <v>1002</v>
      </c>
      <c r="N209" s="2">
        <v>130536951</v>
      </c>
      <c r="O209" s="2">
        <v>130124436</v>
      </c>
    </row>
    <row r="210" spans="1:15" x14ac:dyDescent="0.25">
      <c r="A210" s="8" t="s">
        <v>15</v>
      </c>
      <c r="B210" s="8" t="s">
        <v>16</v>
      </c>
      <c r="C210" s="8" t="s">
        <v>17</v>
      </c>
      <c r="D210" s="8" t="s">
        <v>515</v>
      </c>
      <c r="E210" s="1"/>
      <c r="F210" s="1" t="s">
        <v>516</v>
      </c>
      <c r="G210" s="25">
        <v>1433072</v>
      </c>
      <c r="H210" s="8">
        <v>209</v>
      </c>
      <c r="I210" s="8" t="s">
        <v>21</v>
      </c>
      <c r="J210" s="8">
        <v>1</v>
      </c>
      <c r="K210" t="s">
        <v>22</v>
      </c>
      <c r="L210" s="9">
        <v>1002</v>
      </c>
      <c r="N210" s="2">
        <v>130536936</v>
      </c>
      <c r="O210" s="2">
        <v>130124425</v>
      </c>
    </row>
    <row r="211" spans="1:15" x14ac:dyDescent="0.25">
      <c r="A211" s="8" t="s">
        <v>15</v>
      </c>
      <c r="B211" s="8" t="s">
        <v>16</v>
      </c>
      <c r="C211" s="8" t="s">
        <v>17</v>
      </c>
      <c r="D211" s="8" t="s">
        <v>517</v>
      </c>
      <c r="E211" s="1"/>
      <c r="F211" s="1" t="s">
        <v>518</v>
      </c>
      <c r="G211" s="25" t="s">
        <v>519</v>
      </c>
      <c r="H211" s="8">
        <v>210</v>
      </c>
      <c r="I211" s="8" t="s">
        <v>21</v>
      </c>
      <c r="J211" s="8">
        <v>1</v>
      </c>
      <c r="K211" t="s">
        <v>22</v>
      </c>
      <c r="L211" s="9">
        <v>1002</v>
      </c>
      <c r="N211" s="2">
        <v>130536933</v>
      </c>
      <c r="O211" s="2">
        <v>130124429</v>
      </c>
    </row>
    <row r="212" spans="1:15" x14ac:dyDescent="0.25">
      <c r="A212" s="8" t="s">
        <v>15</v>
      </c>
      <c r="B212" s="8" t="s">
        <v>16</v>
      </c>
      <c r="C212" s="8" t="s">
        <v>17</v>
      </c>
      <c r="D212" s="8" t="s">
        <v>520</v>
      </c>
      <c r="F212" s="1" t="s">
        <v>521</v>
      </c>
      <c r="G212" s="23" t="s">
        <v>522</v>
      </c>
      <c r="H212" s="8">
        <v>211</v>
      </c>
      <c r="I212" s="8" t="s">
        <v>21</v>
      </c>
      <c r="J212" s="8">
        <v>1</v>
      </c>
      <c r="K212" t="s">
        <v>22</v>
      </c>
      <c r="L212">
        <v>1001</v>
      </c>
      <c r="N212" s="2">
        <v>130536943</v>
      </c>
      <c r="O212" s="2">
        <v>130124424</v>
      </c>
    </row>
    <row r="213" spans="1:15" x14ac:dyDescent="0.25">
      <c r="A213" s="8" t="s">
        <v>15</v>
      </c>
      <c r="B213" s="8" t="s">
        <v>16</v>
      </c>
      <c r="C213" s="8" t="s">
        <v>17</v>
      </c>
      <c r="D213" s="8" t="s">
        <v>523</v>
      </c>
      <c r="E213" s="1"/>
      <c r="F213" s="1" t="s">
        <v>524</v>
      </c>
      <c r="G213" s="23" t="s">
        <v>525</v>
      </c>
      <c r="H213" s="8">
        <v>212</v>
      </c>
      <c r="I213" s="8" t="s">
        <v>21</v>
      </c>
      <c r="J213" s="8">
        <v>1</v>
      </c>
      <c r="K213" t="s">
        <v>22</v>
      </c>
      <c r="L213">
        <v>1001</v>
      </c>
      <c r="N213" s="2">
        <v>130536935</v>
      </c>
      <c r="O213" s="2">
        <v>130124434</v>
      </c>
    </row>
    <row r="214" spans="1:15" x14ac:dyDescent="0.25">
      <c r="A214" s="8" t="s">
        <v>15</v>
      </c>
      <c r="B214" s="8" t="s">
        <v>16</v>
      </c>
      <c r="C214" s="8" t="s">
        <v>17</v>
      </c>
      <c r="D214" s="8" t="s">
        <v>526</v>
      </c>
      <c r="F214" s="1" t="s">
        <v>527</v>
      </c>
      <c r="G214" s="23" t="s">
        <v>528</v>
      </c>
      <c r="H214" s="8">
        <v>213</v>
      </c>
      <c r="I214" s="8" t="s">
        <v>21</v>
      </c>
      <c r="J214" s="8">
        <v>1</v>
      </c>
      <c r="K214" t="s">
        <v>22</v>
      </c>
      <c r="L214">
        <v>1001</v>
      </c>
      <c r="N214" s="2">
        <v>130536960</v>
      </c>
      <c r="O214" s="2">
        <v>130124430</v>
      </c>
    </row>
    <row r="215" spans="1:15" x14ac:dyDescent="0.25">
      <c r="A215" s="8" t="s">
        <v>15</v>
      </c>
      <c r="B215" s="8" t="s">
        <v>16</v>
      </c>
      <c r="C215" s="8" t="s">
        <v>17</v>
      </c>
      <c r="D215" s="8" t="s">
        <v>529</v>
      </c>
      <c r="F215" s="1" t="s">
        <v>530</v>
      </c>
      <c r="G215" s="25" t="s">
        <v>531</v>
      </c>
      <c r="H215" s="8">
        <v>214</v>
      </c>
      <c r="I215" s="8" t="s">
        <v>21</v>
      </c>
      <c r="J215" s="8">
        <v>1</v>
      </c>
      <c r="K215" t="s">
        <v>22</v>
      </c>
      <c r="L215" s="9">
        <v>1002</v>
      </c>
      <c r="N215" s="2">
        <v>130536937</v>
      </c>
      <c r="O215" s="2">
        <v>130124440</v>
      </c>
    </row>
    <row r="216" spans="1:15" x14ac:dyDescent="0.25">
      <c r="A216" s="8" t="s">
        <v>15</v>
      </c>
      <c r="B216" s="8" t="s">
        <v>16</v>
      </c>
      <c r="C216" s="8" t="s">
        <v>17</v>
      </c>
      <c r="D216" s="8" t="s">
        <v>532</v>
      </c>
      <c r="F216" s="1" t="s">
        <v>533</v>
      </c>
      <c r="G216" s="25" t="s">
        <v>534</v>
      </c>
      <c r="H216" s="8">
        <v>215</v>
      </c>
      <c r="I216" s="8" t="s">
        <v>21</v>
      </c>
      <c r="J216" s="8">
        <v>1</v>
      </c>
      <c r="K216" t="s">
        <v>22</v>
      </c>
      <c r="L216" s="9">
        <v>1002</v>
      </c>
      <c r="N216" s="2">
        <v>130536944</v>
      </c>
      <c r="O216" s="2">
        <v>130124433</v>
      </c>
    </row>
    <row r="217" spans="1:15" x14ac:dyDescent="0.25">
      <c r="A217" s="8" t="s">
        <v>15</v>
      </c>
      <c r="B217" s="8" t="s">
        <v>16</v>
      </c>
      <c r="C217" s="8" t="s">
        <v>17</v>
      </c>
      <c r="D217" s="8" t="s">
        <v>535</v>
      </c>
      <c r="F217" s="1" t="s">
        <v>536</v>
      </c>
      <c r="G217" s="25" t="s">
        <v>537</v>
      </c>
      <c r="H217" s="8">
        <v>216</v>
      </c>
      <c r="I217" s="8" t="s">
        <v>21</v>
      </c>
      <c r="J217" s="8">
        <v>1</v>
      </c>
      <c r="K217" t="s">
        <v>22</v>
      </c>
      <c r="L217" s="9">
        <v>1002</v>
      </c>
      <c r="N217" s="2">
        <v>130536942</v>
      </c>
      <c r="O217" s="2">
        <v>130124432</v>
      </c>
    </row>
    <row r="218" spans="1:15" x14ac:dyDescent="0.25">
      <c r="A218" s="8" t="s">
        <v>15</v>
      </c>
      <c r="B218" s="8" t="s">
        <v>16</v>
      </c>
      <c r="C218" s="8" t="s">
        <v>17</v>
      </c>
      <c r="D218" s="8" t="s">
        <v>538</v>
      </c>
      <c r="F218" s="1" t="s">
        <v>539</v>
      </c>
      <c r="G218" s="23" t="s">
        <v>540</v>
      </c>
      <c r="H218" s="8">
        <v>217</v>
      </c>
      <c r="I218" s="8" t="s">
        <v>21</v>
      </c>
      <c r="J218" s="8">
        <v>1</v>
      </c>
      <c r="K218" t="s">
        <v>22</v>
      </c>
      <c r="L218">
        <v>1001</v>
      </c>
      <c r="N218" s="2">
        <v>130536932</v>
      </c>
      <c r="O218" s="2">
        <v>130124435</v>
      </c>
    </row>
    <row r="219" spans="1:15" x14ac:dyDescent="0.25">
      <c r="A219" s="8" t="s">
        <v>15</v>
      </c>
      <c r="B219" s="8" t="s">
        <v>16</v>
      </c>
      <c r="C219" s="8" t="s">
        <v>17</v>
      </c>
      <c r="D219" s="8" t="s">
        <v>541</v>
      </c>
      <c r="F219" s="1" t="s">
        <v>542</v>
      </c>
      <c r="G219" s="23" t="s">
        <v>543</v>
      </c>
      <c r="H219" s="8">
        <v>218</v>
      </c>
      <c r="I219" s="8" t="s">
        <v>21</v>
      </c>
      <c r="J219" s="8">
        <v>1</v>
      </c>
      <c r="K219" t="s">
        <v>22</v>
      </c>
      <c r="L219">
        <v>1001</v>
      </c>
      <c r="N219" s="2">
        <v>130536941</v>
      </c>
      <c r="O219" s="2">
        <v>130124438</v>
      </c>
    </row>
    <row r="220" spans="1:15" x14ac:dyDescent="0.25">
      <c r="A220" s="8" t="s">
        <v>15</v>
      </c>
      <c r="B220" s="8" t="s">
        <v>16</v>
      </c>
      <c r="C220" s="8" t="s">
        <v>17</v>
      </c>
      <c r="D220" s="8" t="s">
        <v>544</v>
      </c>
      <c r="F220" s="1" t="s">
        <v>545</v>
      </c>
      <c r="G220" s="17" t="s">
        <v>546</v>
      </c>
      <c r="H220" s="8">
        <v>219</v>
      </c>
      <c r="I220" s="8" t="s">
        <v>21</v>
      </c>
      <c r="J220" s="8">
        <v>1</v>
      </c>
      <c r="K220" t="s">
        <v>22</v>
      </c>
      <c r="L220">
        <v>1001</v>
      </c>
      <c r="N220" s="2">
        <v>130536934</v>
      </c>
      <c r="O220" s="2">
        <v>130124431</v>
      </c>
    </row>
    <row r="221" spans="1:15" x14ac:dyDescent="0.25">
      <c r="A221" s="8" t="s">
        <v>15</v>
      </c>
      <c r="B221" s="8" t="s">
        <v>16</v>
      </c>
      <c r="C221" s="8" t="s">
        <v>17</v>
      </c>
      <c r="D221" s="8" t="s">
        <v>547</v>
      </c>
      <c r="F221" s="1" t="s">
        <v>548</v>
      </c>
      <c r="G221" s="25" t="s">
        <v>549</v>
      </c>
      <c r="H221" s="8">
        <v>220</v>
      </c>
      <c r="I221" s="8" t="s">
        <v>21</v>
      </c>
      <c r="J221" s="8">
        <v>1</v>
      </c>
      <c r="K221" t="s">
        <v>22</v>
      </c>
      <c r="L221" s="9">
        <v>1002</v>
      </c>
      <c r="N221" s="2">
        <v>130524656</v>
      </c>
      <c r="O221" s="2">
        <v>130129243</v>
      </c>
    </row>
    <row r="222" spans="1:15" x14ac:dyDescent="0.25">
      <c r="A222" s="8" t="s">
        <v>15</v>
      </c>
      <c r="B222" s="8" t="s">
        <v>16</v>
      </c>
      <c r="C222" s="8" t="s">
        <v>17</v>
      </c>
      <c r="D222" s="8" t="s">
        <v>550</v>
      </c>
      <c r="F222" s="1" t="s">
        <v>551</v>
      </c>
      <c r="G222" s="25" t="s">
        <v>552</v>
      </c>
      <c r="H222" s="8">
        <v>221</v>
      </c>
      <c r="I222" s="8" t="s">
        <v>21</v>
      </c>
      <c r="J222" s="8">
        <v>1</v>
      </c>
      <c r="K222" t="s">
        <v>22</v>
      </c>
      <c r="L222" s="9">
        <v>1002</v>
      </c>
      <c r="N222" s="2">
        <v>130524646</v>
      </c>
      <c r="O222" s="2">
        <v>130129246</v>
      </c>
    </row>
    <row r="223" spans="1:15" x14ac:dyDescent="0.25">
      <c r="A223" s="8" t="s">
        <v>15</v>
      </c>
      <c r="B223" s="8" t="s">
        <v>16</v>
      </c>
      <c r="C223" s="8" t="s">
        <v>17</v>
      </c>
      <c r="D223" s="8" t="s">
        <v>553</v>
      </c>
      <c r="F223" s="1" t="s">
        <v>554</v>
      </c>
      <c r="G223" s="25" t="s">
        <v>555</v>
      </c>
      <c r="H223" s="8">
        <v>222</v>
      </c>
      <c r="I223" s="8" t="s">
        <v>21</v>
      </c>
      <c r="J223" s="8">
        <v>1</v>
      </c>
      <c r="K223" t="s">
        <v>22</v>
      </c>
      <c r="L223" s="9">
        <v>1002</v>
      </c>
      <c r="N223" s="2">
        <v>130524638</v>
      </c>
      <c r="O223" s="2">
        <v>130129248</v>
      </c>
    </row>
    <row r="224" spans="1:15" x14ac:dyDescent="0.25">
      <c r="A224" s="8" t="s">
        <v>15</v>
      </c>
      <c r="B224" s="8" t="s">
        <v>16</v>
      </c>
      <c r="C224" s="8" t="s">
        <v>17</v>
      </c>
      <c r="D224" s="8" t="s">
        <v>556</v>
      </c>
      <c r="F224" s="1" t="s">
        <v>557</v>
      </c>
      <c r="G224" s="23" t="s">
        <v>558</v>
      </c>
      <c r="H224" s="8">
        <v>223</v>
      </c>
      <c r="I224" s="8" t="s">
        <v>21</v>
      </c>
      <c r="J224" s="8">
        <v>1</v>
      </c>
      <c r="K224" t="s">
        <v>22</v>
      </c>
      <c r="L224">
        <v>1001</v>
      </c>
      <c r="N224" s="2">
        <v>130536931</v>
      </c>
      <c r="O224" s="2">
        <v>130124437</v>
      </c>
    </row>
    <row r="225" spans="1:15" x14ac:dyDescent="0.25">
      <c r="A225" s="8" t="s">
        <v>15</v>
      </c>
      <c r="B225" s="8" t="s">
        <v>16</v>
      </c>
      <c r="C225" s="8" t="s">
        <v>17</v>
      </c>
      <c r="D225" s="8" t="s">
        <v>559</v>
      </c>
      <c r="F225" s="1" t="s">
        <v>560</v>
      </c>
      <c r="G225" s="23" t="s">
        <v>561</v>
      </c>
      <c r="H225" s="8">
        <v>224</v>
      </c>
      <c r="I225" s="8" t="s">
        <v>21</v>
      </c>
      <c r="J225" s="8">
        <v>1</v>
      </c>
      <c r="K225" t="s">
        <v>22</v>
      </c>
      <c r="L225">
        <v>1001</v>
      </c>
      <c r="N225" s="2">
        <v>130524653</v>
      </c>
      <c r="O225" s="2">
        <v>130129242</v>
      </c>
    </row>
    <row r="226" spans="1:15" x14ac:dyDescent="0.25">
      <c r="A226" s="8" t="s">
        <v>15</v>
      </c>
      <c r="B226" s="8" t="s">
        <v>16</v>
      </c>
      <c r="C226" s="8" t="s">
        <v>17</v>
      </c>
      <c r="D226" s="8" t="s">
        <v>562</v>
      </c>
      <c r="F226" s="1" t="s">
        <v>563</v>
      </c>
      <c r="G226" s="23" t="s">
        <v>564</v>
      </c>
      <c r="H226" s="8">
        <v>225</v>
      </c>
      <c r="I226" s="8" t="s">
        <v>21</v>
      </c>
      <c r="J226" s="8">
        <v>1</v>
      </c>
      <c r="K226" t="s">
        <v>22</v>
      </c>
      <c r="L226">
        <v>1001</v>
      </c>
      <c r="N226" s="2">
        <v>130536945</v>
      </c>
      <c r="O226" s="2">
        <v>130124439</v>
      </c>
    </row>
    <row r="227" spans="1:15" x14ac:dyDescent="0.25">
      <c r="A227" s="8" t="s">
        <v>15</v>
      </c>
      <c r="B227" s="8" t="s">
        <v>16</v>
      </c>
      <c r="C227" s="8" t="s">
        <v>17</v>
      </c>
      <c r="D227" s="8" t="s">
        <v>565</v>
      </c>
      <c r="F227" s="1" t="s">
        <v>566</v>
      </c>
      <c r="G227" s="23" t="s">
        <v>567</v>
      </c>
      <c r="H227" s="8">
        <v>226</v>
      </c>
      <c r="I227" s="8" t="s">
        <v>21</v>
      </c>
      <c r="J227" s="8">
        <v>1</v>
      </c>
      <c r="K227" t="s">
        <v>22</v>
      </c>
      <c r="L227" s="9">
        <v>1002</v>
      </c>
      <c r="N227" s="2">
        <v>130524842</v>
      </c>
      <c r="O227" s="2">
        <v>130129241</v>
      </c>
    </row>
    <row r="228" spans="1:15" x14ac:dyDescent="0.25">
      <c r="A228" s="8" t="s">
        <v>15</v>
      </c>
      <c r="B228" s="8" t="s">
        <v>16</v>
      </c>
      <c r="C228" s="8" t="s">
        <v>17</v>
      </c>
      <c r="D228" s="8" t="s">
        <v>568</v>
      </c>
      <c r="F228" s="1" t="s">
        <v>569</v>
      </c>
      <c r="G228" s="25" t="s">
        <v>570</v>
      </c>
      <c r="H228" s="8">
        <v>227</v>
      </c>
      <c r="I228" s="8" t="s">
        <v>21</v>
      </c>
      <c r="J228" s="8">
        <v>1</v>
      </c>
      <c r="K228" t="s">
        <v>22</v>
      </c>
      <c r="L228" s="9">
        <v>1002</v>
      </c>
      <c r="N228" s="2">
        <v>130524631</v>
      </c>
      <c r="O228" s="2">
        <v>130129256</v>
      </c>
    </row>
    <row r="229" spans="1:15" x14ac:dyDescent="0.25">
      <c r="A229" s="8" t="s">
        <v>15</v>
      </c>
      <c r="B229" s="8" t="s">
        <v>16</v>
      </c>
      <c r="C229" s="8" t="s">
        <v>17</v>
      </c>
      <c r="D229" s="8" t="s">
        <v>571</v>
      </c>
      <c r="F229" s="1" t="s">
        <v>572</v>
      </c>
      <c r="G229" s="20" t="s">
        <v>573</v>
      </c>
      <c r="H229" s="8">
        <v>228</v>
      </c>
      <c r="I229" s="8" t="s">
        <v>21</v>
      </c>
      <c r="J229" s="8">
        <v>1</v>
      </c>
      <c r="K229" t="s">
        <v>22</v>
      </c>
      <c r="L229" s="9">
        <v>1002</v>
      </c>
      <c r="N229" s="2">
        <v>130524657</v>
      </c>
      <c r="O229" s="2">
        <v>130129252</v>
      </c>
    </row>
    <row r="230" spans="1:15" x14ac:dyDescent="0.25">
      <c r="A230" s="8" t="s">
        <v>15</v>
      </c>
      <c r="B230" s="8" t="s">
        <v>16</v>
      </c>
      <c r="C230" s="8" t="s">
        <v>17</v>
      </c>
      <c r="D230" s="8" t="s">
        <v>574</v>
      </c>
      <c r="F230" s="1" t="s">
        <v>575</v>
      </c>
      <c r="G230" s="23" t="s">
        <v>576</v>
      </c>
      <c r="H230" s="8">
        <v>229</v>
      </c>
      <c r="I230" s="8" t="s">
        <v>21</v>
      </c>
      <c r="J230" s="8">
        <v>1</v>
      </c>
      <c r="K230" t="s">
        <v>22</v>
      </c>
      <c r="L230">
        <v>1001</v>
      </c>
      <c r="N230" s="2">
        <v>130524651</v>
      </c>
      <c r="O230" s="2">
        <v>130129251</v>
      </c>
    </row>
    <row r="231" spans="1:15" x14ac:dyDescent="0.25">
      <c r="A231" s="8" t="s">
        <v>15</v>
      </c>
      <c r="B231" s="8" t="s">
        <v>16</v>
      </c>
      <c r="C231" s="8" t="s">
        <v>17</v>
      </c>
      <c r="D231" s="8" t="s">
        <v>577</v>
      </c>
      <c r="F231" s="1" t="s">
        <v>578</v>
      </c>
      <c r="G231" s="23" t="s">
        <v>579</v>
      </c>
      <c r="H231" s="8">
        <v>230</v>
      </c>
      <c r="I231" s="8" t="s">
        <v>21</v>
      </c>
      <c r="J231" s="8">
        <v>1</v>
      </c>
      <c r="K231" t="s">
        <v>22</v>
      </c>
      <c r="L231">
        <v>1001</v>
      </c>
      <c r="N231" s="2">
        <v>130524632</v>
      </c>
      <c r="O231" s="2">
        <v>130129257</v>
      </c>
    </row>
    <row r="232" spans="1:15" x14ac:dyDescent="0.25">
      <c r="A232" s="8" t="s">
        <v>15</v>
      </c>
      <c r="B232" s="8" t="s">
        <v>16</v>
      </c>
      <c r="C232" s="8" t="s">
        <v>17</v>
      </c>
      <c r="D232" s="8" t="s">
        <v>580</v>
      </c>
      <c r="F232" s="1" t="s">
        <v>581</v>
      </c>
      <c r="G232" s="23" t="s">
        <v>582</v>
      </c>
      <c r="H232" s="8">
        <v>231</v>
      </c>
      <c r="I232" s="8" t="s">
        <v>21</v>
      </c>
      <c r="J232" s="8">
        <v>1</v>
      </c>
      <c r="K232" t="s">
        <v>22</v>
      </c>
      <c r="L232">
        <v>1001</v>
      </c>
      <c r="N232" s="2">
        <v>130524636</v>
      </c>
      <c r="O232" s="2">
        <v>130129247</v>
      </c>
    </row>
    <row r="233" spans="1:15" x14ac:dyDescent="0.25">
      <c r="A233" s="8" t="s">
        <v>15</v>
      </c>
      <c r="B233" s="8" t="s">
        <v>16</v>
      </c>
      <c r="C233" s="8" t="s">
        <v>17</v>
      </c>
      <c r="D233" s="8" t="s">
        <v>583</v>
      </c>
      <c r="F233" s="1" t="s">
        <v>584</v>
      </c>
      <c r="G233" s="25" t="s">
        <v>585</v>
      </c>
      <c r="H233" s="8">
        <v>232</v>
      </c>
      <c r="I233" s="8" t="s">
        <v>21</v>
      </c>
      <c r="J233" s="8">
        <v>1</v>
      </c>
      <c r="K233" t="s">
        <v>22</v>
      </c>
      <c r="L233" s="9">
        <v>1002</v>
      </c>
      <c r="N233" s="2">
        <v>130539276</v>
      </c>
      <c r="O233" s="2">
        <v>130119854</v>
      </c>
    </row>
    <row r="234" spans="1:15" x14ac:dyDescent="0.25">
      <c r="A234" s="8" t="s">
        <v>15</v>
      </c>
      <c r="B234" s="8" t="s">
        <v>16</v>
      </c>
      <c r="C234" s="8" t="s">
        <v>17</v>
      </c>
      <c r="D234" s="8" t="s">
        <v>586</v>
      </c>
      <c r="F234" s="1" t="s">
        <v>587</v>
      </c>
      <c r="G234" s="25" t="s">
        <v>588</v>
      </c>
      <c r="H234" s="8">
        <v>233</v>
      </c>
      <c r="I234" s="8" t="s">
        <v>21</v>
      </c>
      <c r="J234" s="8">
        <v>1</v>
      </c>
      <c r="K234" t="s">
        <v>22</v>
      </c>
      <c r="L234" s="9">
        <v>1002</v>
      </c>
      <c r="N234" s="2">
        <v>130539289</v>
      </c>
      <c r="O234" s="2">
        <v>130119848</v>
      </c>
    </row>
    <row r="235" spans="1:15" x14ac:dyDescent="0.25">
      <c r="A235" s="8" t="s">
        <v>15</v>
      </c>
      <c r="B235" s="8" t="s">
        <v>16</v>
      </c>
      <c r="C235" s="8" t="s">
        <v>17</v>
      </c>
      <c r="D235" s="8" t="s">
        <v>589</v>
      </c>
      <c r="F235" s="1" t="s">
        <v>590</v>
      </c>
      <c r="G235" s="25" t="s">
        <v>591</v>
      </c>
      <c r="H235" s="8">
        <v>234</v>
      </c>
      <c r="I235" s="8" t="s">
        <v>21</v>
      </c>
      <c r="J235" s="8">
        <v>1</v>
      </c>
      <c r="K235" t="s">
        <v>22</v>
      </c>
      <c r="L235" s="9">
        <v>1002</v>
      </c>
      <c r="N235" s="2">
        <v>130539277</v>
      </c>
      <c r="O235" s="2">
        <v>130119845</v>
      </c>
    </row>
    <row r="236" spans="1:15" x14ac:dyDescent="0.25">
      <c r="A236" s="8" t="s">
        <v>15</v>
      </c>
      <c r="B236" s="8" t="s">
        <v>16</v>
      </c>
      <c r="C236" s="8" t="s">
        <v>17</v>
      </c>
      <c r="D236" s="8" t="s">
        <v>592</v>
      </c>
      <c r="F236" s="1" t="s">
        <v>593</v>
      </c>
      <c r="G236" s="23" t="s">
        <v>594</v>
      </c>
      <c r="H236" s="8">
        <v>235</v>
      </c>
      <c r="I236" s="8" t="s">
        <v>21</v>
      </c>
      <c r="J236" s="8">
        <v>1</v>
      </c>
      <c r="K236" t="s">
        <v>22</v>
      </c>
      <c r="L236">
        <v>1001</v>
      </c>
      <c r="N236" s="2">
        <v>130539283</v>
      </c>
      <c r="O236" s="2">
        <v>130119850</v>
      </c>
    </row>
    <row r="237" spans="1:15" x14ac:dyDescent="0.25">
      <c r="A237" s="8" t="s">
        <v>15</v>
      </c>
      <c r="B237" s="8" t="s">
        <v>16</v>
      </c>
      <c r="C237" s="8" t="s">
        <v>17</v>
      </c>
      <c r="D237" s="8" t="s">
        <v>595</v>
      </c>
      <c r="F237" s="1" t="s">
        <v>596</v>
      </c>
      <c r="G237" s="23" t="s">
        <v>597</v>
      </c>
      <c r="H237" s="8">
        <v>236</v>
      </c>
      <c r="I237" s="8" t="s">
        <v>21</v>
      </c>
      <c r="J237" s="8">
        <v>1</v>
      </c>
      <c r="K237" t="s">
        <v>22</v>
      </c>
      <c r="L237">
        <v>1001</v>
      </c>
      <c r="N237" s="2">
        <v>130539281</v>
      </c>
      <c r="O237" s="2">
        <v>130119853</v>
      </c>
    </row>
    <row r="238" spans="1:15" x14ac:dyDescent="0.25">
      <c r="A238" s="8" t="s">
        <v>15</v>
      </c>
      <c r="B238" s="8" t="s">
        <v>16</v>
      </c>
      <c r="C238" s="8" t="s">
        <v>17</v>
      </c>
      <c r="D238" s="8" t="s">
        <v>598</v>
      </c>
      <c r="F238" s="1" t="s">
        <v>599</v>
      </c>
      <c r="G238" s="23" t="s">
        <v>600</v>
      </c>
      <c r="H238" s="8">
        <v>237</v>
      </c>
      <c r="I238" s="8" t="s">
        <v>21</v>
      </c>
      <c r="J238" s="8">
        <v>1</v>
      </c>
      <c r="K238" t="s">
        <v>22</v>
      </c>
      <c r="L238">
        <v>1001</v>
      </c>
      <c r="N238" s="2">
        <v>130539284</v>
      </c>
      <c r="O238" s="2">
        <v>130119846</v>
      </c>
    </row>
    <row r="239" spans="1:15" x14ac:dyDescent="0.25">
      <c r="A239" s="8" t="s">
        <v>15</v>
      </c>
      <c r="B239" s="8" t="s">
        <v>16</v>
      </c>
      <c r="C239" s="8" t="s">
        <v>17</v>
      </c>
      <c r="D239" s="8" t="s">
        <v>601</v>
      </c>
      <c r="F239" s="1" t="s">
        <v>602</v>
      </c>
      <c r="G239" s="23" t="s">
        <v>603</v>
      </c>
      <c r="H239" s="8">
        <v>238</v>
      </c>
      <c r="I239" s="8" t="s">
        <v>21</v>
      </c>
      <c r="J239" s="8">
        <v>1</v>
      </c>
      <c r="K239" t="s">
        <v>22</v>
      </c>
      <c r="L239" s="9">
        <v>1002</v>
      </c>
      <c r="N239" s="2">
        <v>130539272</v>
      </c>
      <c r="O239" s="2">
        <v>130129050</v>
      </c>
    </row>
    <row r="240" spans="1:15" x14ac:dyDescent="0.25">
      <c r="A240" s="8" t="s">
        <v>15</v>
      </c>
      <c r="B240" s="8" t="s">
        <v>16</v>
      </c>
      <c r="C240" s="8" t="s">
        <v>17</v>
      </c>
      <c r="D240" s="8" t="s">
        <v>604</v>
      </c>
      <c r="F240" s="1" t="s">
        <v>605</v>
      </c>
      <c r="G240" s="23" t="s">
        <v>606</v>
      </c>
      <c r="H240" s="8">
        <v>239</v>
      </c>
      <c r="I240" s="8" t="s">
        <v>21</v>
      </c>
      <c r="J240" s="8">
        <v>1</v>
      </c>
      <c r="K240" t="s">
        <v>22</v>
      </c>
      <c r="L240" s="9">
        <v>1002</v>
      </c>
      <c r="N240" s="2">
        <v>130539280</v>
      </c>
      <c r="O240" s="2">
        <v>130129059</v>
      </c>
    </row>
    <row r="241" spans="1:15" x14ac:dyDescent="0.25">
      <c r="A241" s="8" t="s">
        <v>15</v>
      </c>
      <c r="B241" s="8" t="s">
        <v>16</v>
      </c>
      <c r="C241" s="8" t="s">
        <v>17</v>
      </c>
      <c r="D241" s="8" t="s">
        <v>607</v>
      </c>
      <c r="F241" s="1" t="s">
        <v>608</v>
      </c>
      <c r="G241" s="23" t="s">
        <v>609</v>
      </c>
      <c r="H241" s="8">
        <v>240</v>
      </c>
      <c r="I241" s="8" t="s">
        <v>21</v>
      </c>
      <c r="J241" s="8">
        <v>1</v>
      </c>
      <c r="K241" t="s">
        <v>22</v>
      </c>
      <c r="L241" s="9">
        <v>1002</v>
      </c>
      <c r="N241" s="2">
        <v>130539273</v>
      </c>
      <c r="O241" s="2">
        <v>130129048</v>
      </c>
    </row>
    <row r="242" spans="1:15" x14ac:dyDescent="0.25">
      <c r="A242" s="8" t="s">
        <v>15</v>
      </c>
      <c r="B242" s="8" t="s">
        <v>16</v>
      </c>
      <c r="C242" s="8" t="s">
        <v>17</v>
      </c>
      <c r="D242" s="8" t="s">
        <v>610</v>
      </c>
      <c r="F242" s="1" t="s">
        <v>611</v>
      </c>
      <c r="G242" s="23" t="s">
        <v>612</v>
      </c>
      <c r="H242">
        <v>241</v>
      </c>
      <c r="I242" s="8" t="s">
        <v>21</v>
      </c>
      <c r="J242" s="8">
        <v>1</v>
      </c>
      <c r="K242" t="s">
        <v>22</v>
      </c>
      <c r="L242">
        <v>1001</v>
      </c>
      <c r="N242" s="2">
        <v>130539278</v>
      </c>
      <c r="O242" s="2">
        <v>130129057</v>
      </c>
    </row>
    <row r="243" spans="1:15" x14ac:dyDescent="0.25">
      <c r="A243" s="8" t="s">
        <v>15</v>
      </c>
      <c r="B243" s="8" t="s">
        <v>16</v>
      </c>
      <c r="C243" s="8" t="s">
        <v>17</v>
      </c>
      <c r="D243" s="8" t="s">
        <v>613</v>
      </c>
      <c r="F243" s="1" t="s">
        <v>614</v>
      </c>
      <c r="G243" s="23" t="s">
        <v>615</v>
      </c>
      <c r="H243">
        <v>242</v>
      </c>
      <c r="I243" s="8" t="s">
        <v>21</v>
      </c>
      <c r="J243" s="8">
        <v>1</v>
      </c>
      <c r="K243" t="s">
        <v>22</v>
      </c>
      <c r="L243">
        <v>1001</v>
      </c>
      <c r="N243" s="2">
        <v>130539279</v>
      </c>
      <c r="O243" s="2">
        <v>130119847</v>
      </c>
    </row>
    <row r="244" spans="1:15" x14ac:dyDescent="0.25">
      <c r="A244" s="8" t="s">
        <v>15</v>
      </c>
      <c r="B244" s="8" t="s">
        <v>16</v>
      </c>
      <c r="C244" s="8" t="s">
        <v>17</v>
      </c>
      <c r="D244" s="8" t="s">
        <v>616</v>
      </c>
      <c r="F244" s="1" t="s">
        <v>617</v>
      </c>
      <c r="G244" s="23" t="s">
        <v>618</v>
      </c>
      <c r="H244">
        <v>243</v>
      </c>
      <c r="I244" s="8" t="s">
        <v>21</v>
      </c>
      <c r="J244" s="8">
        <v>1</v>
      </c>
      <c r="K244" t="s">
        <v>22</v>
      </c>
      <c r="L244">
        <v>1001</v>
      </c>
      <c r="N244" s="2">
        <v>130539271</v>
      </c>
      <c r="O244" s="2">
        <v>130119843</v>
      </c>
    </row>
    <row r="245" spans="1:15" x14ac:dyDescent="0.25">
      <c r="A245" s="8" t="s">
        <v>15</v>
      </c>
      <c r="B245" s="8" t="s">
        <v>16</v>
      </c>
      <c r="C245" s="8" t="s">
        <v>17</v>
      </c>
      <c r="D245" s="8" t="s">
        <v>619</v>
      </c>
      <c r="F245" s="1" t="s">
        <v>620</v>
      </c>
      <c r="G245" s="25" t="s">
        <v>621</v>
      </c>
      <c r="H245">
        <v>244</v>
      </c>
      <c r="I245" s="8" t="s">
        <v>21</v>
      </c>
      <c r="J245" s="8">
        <v>1</v>
      </c>
      <c r="K245" t="s">
        <v>22</v>
      </c>
      <c r="L245" s="9">
        <v>1002</v>
      </c>
      <c r="N245" s="2">
        <v>130535977</v>
      </c>
      <c r="O245" s="2">
        <v>130129047</v>
      </c>
    </row>
    <row r="246" spans="1:15" x14ac:dyDescent="0.25">
      <c r="A246" s="8" t="s">
        <v>15</v>
      </c>
      <c r="B246" s="8" t="s">
        <v>16</v>
      </c>
      <c r="C246" s="8" t="s">
        <v>17</v>
      </c>
      <c r="D246" s="8" t="s">
        <v>622</v>
      </c>
      <c r="F246" s="1" t="s">
        <v>623</v>
      </c>
      <c r="G246" s="25" t="s">
        <v>624</v>
      </c>
      <c r="H246">
        <v>245</v>
      </c>
      <c r="I246" s="8" t="s">
        <v>21</v>
      </c>
      <c r="J246" s="8">
        <v>1</v>
      </c>
      <c r="K246" t="s">
        <v>22</v>
      </c>
      <c r="L246" s="9">
        <v>1002</v>
      </c>
      <c r="N246" s="2">
        <v>130535980</v>
      </c>
      <c r="O246" s="2">
        <v>130129058</v>
      </c>
    </row>
    <row r="247" spans="1:15" x14ac:dyDescent="0.25">
      <c r="A247" s="8" t="s">
        <v>15</v>
      </c>
      <c r="B247" s="8" t="s">
        <v>16</v>
      </c>
      <c r="C247" s="8" t="s">
        <v>17</v>
      </c>
      <c r="D247" s="8" t="s">
        <v>625</v>
      </c>
      <c r="F247" s="1" t="s">
        <v>626</v>
      </c>
      <c r="G247" s="25" t="s">
        <v>627</v>
      </c>
      <c r="H247">
        <v>246</v>
      </c>
      <c r="I247" s="8" t="s">
        <v>21</v>
      </c>
      <c r="J247" s="8">
        <v>1</v>
      </c>
      <c r="K247" t="s">
        <v>22</v>
      </c>
      <c r="L247" s="9">
        <v>1002</v>
      </c>
      <c r="N247" s="2">
        <v>130535981</v>
      </c>
      <c r="O247" s="2">
        <v>130129046</v>
      </c>
    </row>
    <row r="248" spans="1:15" x14ac:dyDescent="0.25">
      <c r="A248" s="8" t="s">
        <v>15</v>
      </c>
      <c r="B248" s="8" t="s">
        <v>16</v>
      </c>
      <c r="C248" s="8" t="s">
        <v>17</v>
      </c>
      <c r="D248" s="8" t="s">
        <v>628</v>
      </c>
      <c r="F248" s="1" t="s">
        <v>629</v>
      </c>
      <c r="G248" s="23" t="s">
        <v>630</v>
      </c>
      <c r="H248">
        <v>247</v>
      </c>
      <c r="I248" s="8" t="s">
        <v>21</v>
      </c>
      <c r="J248" s="8">
        <v>1</v>
      </c>
      <c r="K248" t="s">
        <v>22</v>
      </c>
      <c r="L248">
        <v>1001</v>
      </c>
      <c r="N248" s="2">
        <v>130539275</v>
      </c>
      <c r="O248" s="2">
        <v>130129060</v>
      </c>
    </row>
    <row r="249" spans="1:15" x14ac:dyDescent="0.25">
      <c r="A249" s="8" t="s">
        <v>15</v>
      </c>
      <c r="B249" s="8" t="s">
        <v>16</v>
      </c>
      <c r="C249" s="8" t="s">
        <v>17</v>
      </c>
      <c r="D249" s="8" t="s">
        <v>631</v>
      </c>
      <c r="F249" s="1" t="s">
        <v>632</v>
      </c>
      <c r="G249" s="23" t="s">
        <v>633</v>
      </c>
      <c r="H249">
        <v>248</v>
      </c>
      <c r="I249" s="8" t="s">
        <v>21</v>
      </c>
      <c r="J249" s="8">
        <v>1</v>
      </c>
      <c r="K249" t="s">
        <v>22</v>
      </c>
      <c r="L249">
        <v>1001</v>
      </c>
      <c r="N249" s="2">
        <v>130539274</v>
      </c>
      <c r="O249" s="2">
        <v>130129049</v>
      </c>
    </row>
    <row r="250" spans="1:15" x14ac:dyDescent="0.25">
      <c r="A250" s="8" t="s">
        <v>15</v>
      </c>
      <c r="B250" s="8" t="s">
        <v>16</v>
      </c>
      <c r="C250" s="8" t="s">
        <v>17</v>
      </c>
      <c r="D250" s="8" t="s">
        <v>634</v>
      </c>
      <c r="F250" s="1" t="s">
        <v>635</v>
      </c>
      <c r="G250" s="23" t="s">
        <v>636</v>
      </c>
      <c r="H250">
        <v>249</v>
      </c>
      <c r="I250" s="8" t="s">
        <v>21</v>
      </c>
      <c r="J250" s="8">
        <v>1</v>
      </c>
      <c r="K250" t="s">
        <v>22</v>
      </c>
      <c r="L250">
        <v>1001</v>
      </c>
      <c r="N250" s="2">
        <v>130535979</v>
      </c>
      <c r="O250" s="2">
        <v>130129096</v>
      </c>
    </row>
    <row r="251" spans="1:15" x14ac:dyDescent="0.25">
      <c r="A251" s="8" t="s">
        <v>15</v>
      </c>
      <c r="B251" s="8" t="s">
        <v>16</v>
      </c>
      <c r="C251" s="8" t="s">
        <v>17</v>
      </c>
      <c r="D251" s="8" t="s">
        <v>637</v>
      </c>
      <c r="F251" s="1" t="s">
        <v>638</v>
      </c>
      <c r="G251" s="25" t="s">
        <v>639</v>
      </c>
      <c r="H251">
        <v>250</v>
      </c>
      <c r="I251" s="8" t="s">
        <v>21</v>
      </c>
      <c r="J251" s="8">
        <v>1</v>
      </c>
      <c r="K251" t="s">
        <v>22</v>
      </c>
      <c r="L251" s="9">
        <v>1002</v>
      </c>
      <c r="N251" s="2">
        <v>130535982</v>
      </c>
      <c r="O251" s="2">
        <v>130129053</v>
      </c>
    </row>
    <row r="252" spans="1:15" x14ac:dyDescent="0.25">
      <c r="A252" s="8" t="s">
        <v>15</v>
      </c>
      <c r="B252" s="8" t="s">
        <v>16</v>
      </c>
      <c r="C252" s="8" t="s">
        <v>17</v>
      </c>
      <c r="D252" s="8" t="s">
        <v>640</v>
      </c>
      <c r="F252" s="1" t="s">
        <v>614</v>
      </c>
      <c r="G252" s="25" t="s">
        <v>641</v>
      </c>
      <c r="H252">
        <v>242</v>
      </c>
      <c r="I252" s="8" t="s">
        <v>21</v>
      </c>
      <c r="J252" s="8">
        <v>1</v>
      </c>
      <c r="K252" t="s">
        <v>22</v>
      </c>
      <c r="L252" s="9">
        <v>1002</v>
      </c>
      <c r="N252" s="2">
        <v>130535983</v>
      </c>
      <c r="O252" s="2">
        <v>130129054</v>
      </c>
    </row>
    <row r="253" spans="1:15" x14ac:dyDescent="0.25">
      <c r="A253" s="8" t="s">
        <v>15</v>
      </c>
      <c r="B253" s="8" t="s">
        <v>16</v>
      </c>
      <c r="C253" s="8" t="s">
        <v>17</v>
      </c>
      <c r="D253" s="8" t="s">
        <v>642</v>
      </c>
      <c r="F253" s="1" t="s">
        <v>617</v>
      </c>
      <c r="G253" s="25" t="s">
        <v>643</v>
      </c>
      <c r="H253">
        <v>243</v>
      </c>
      <c r="I253" s="8" t="s">
        <v>21</v>
      </c>
      <c r="J253" s="8">
        <v>1</v>
      </c>
      <c r="K253" t="s">
        <v>22</v>
      </c>
      <c r="L253" s="9">
        <v>1002</v>
      </c>
      <c r="N253" s="2">
        <v>130535986</v>
      </c>
      <c r="O253" s="2">
        <v>130129044</v>
      </c>
    </row>
    <row r="254" spans="1:15" x14ac:dyDescent="0.25">
      <c r="A254" s="8" t="s">
        <v>15</v>
      </c>
      <c r="B254" s="8" t="s">
        <v>16</v>
      </c>
      <c r="C254" s="8" t="s">
        <v>17</v>
      </c>
      <c r="D254" s="8" t="s">
        <v>644</v>
      </c>
      <c r="F254" s="1" t="s">
        <v>620</v>
      </c>
      <c r="G254" s="23" t="s">
        <v>645</v>
      </c>
      <c r="H254">
        <v>244</v>
      </c>
      <c r="I254" s="8" t="s">
        <v>21</v>
      </c>
      <c r="J254" s="8">
        <v>1</v>
      </c>
      <c r="K254" t="s">
        <v>22</v>
      </c>
      <c r="L254">
        <v>1001</v>
      </c>
      <c r="N254" s="2">
        <v>130535984</v>
      </c>
      <c r="O254" s="2">
        <v>130129055</v>
      </c>
    </row>
    <row r="255" spans="1:15" x14ac:dyDescent="0.25">
      <c r="A255" s="8" t="s">
        <v>15</v>
      </c>
      <c r="B255" s="8" t="s">
        <v>16</v>
      </c>
      <c r="C255" s="8" t="s">
        <v>17</v>
      </c>
      <c r="D255" s="8" t="s">
        <v>646</v>
      </c>
      <c r="F255" s="1" t="s">
        <v>623</v>
      </c>
      <c r="G255" s="23" t="s">
        <v>647</v>
      </c>
      <c r="H255">
        <v>245</v>
      </c>
      <c r="I255" s="8" t="s">
        <v>21</v>
      </c>
      <c r="J255" s="8">
        <v>1</v>
      </c>
      <c r="K255" t="s">
        <v>22</v>
      </c>
      <c r="L255">
        <v>1001</v>
      </c>
      <c r="N255" s="2">
        <v>130535978</v>
      </c>
      <c r="O255" s="2">
        <v>130129051</v>
      </c>
    </row>
    <row r="256" spans="1:15" x14ac:dyDescent="0.25">
      <c r="A256" s="8" t="s">
        <v>15</v>
      </c>
      <c r="B256" s="8" t="s">
        <v>16</v>
      </c>
      <c r="C256" s="8" t="s">
        <v>17</v>
      </c>
      <c r="D256" s="8" t="s">
        <v>648</v>
      </c>
      <c r="F256" s="1" t="s">
        <v>626</v>
      </c>
      <c r="G256" s="23" t="s">
        <v>649</v>
      </c>
      <c r="H256">
        <v>246</v>
      </c>
      <c r="I256" s="8" t="s">
        <v>21</v>
      </c>
      <c r="J256" s="8">
        <v>1</v>
      </c>
      <c r="K256" t="s">
        <v>22</v>
      </c>
      <c r="L256">
        <v>1001</v>
      </c>
      <c r="N256" s="2">
        <v>130535985</v>
      </c>
      <c r="O256" s="2">
        <v>130129052</v>
      </c>
    </row>
    <row r="257" spans="1:15" x14ac:dyDescent="0.25">
      <c r="A257" s="8" t="s">
        <v>15</v>
      </c>
      <c r="B257" s="8" t="s">
        <v>16</v>
      </c>
      <c r="C257" s="8" t="s">
        <v>17</v>
      </c>
      <c r="D257" s="8" t="s">
        <v>650</v>
      </c>
      <c r="F257" s="1" t="s">
        <v>476</v>
      </c>
      <c r="G257" s="25" t="s">
        <v>651</v>
      </c>
      <c r="H257">
        <v>193</v>
      </c>
      <c r="I257" s="8" t="s">
        <v>21</v>
      </c>
      <c r="J257" s="8">
        <v>1</v>
      </c>
      <c r="K257" t="s">
        <v>22</v>
      </c>
      <c r="L257" s="9">
        <v>1002</v>
      </c>
      <c r="N257" s="2">
        <v>130535993</v>
      </c>
      <c r="O257" s="2">
        <v>130129045</v>
      </c>
    </row>
    <row r="258" spans="1:15" x14ac:dyDescent="0.25">
      <c r="A258" s="8" t="s">
        <v>15</v>
      </c>
      <c r="B258" s="8" t="s">
        <v>16</v>
      </c>
      <c r="C258" s="8" t="s">
        <v>17</v>
      </c>
      <c r="D258" s="8" t="s">
        <v>652</v>
      </c>
      <c r="F258" s="1" t="s">
        <v>479</v>
      </c>
      <c r="G258" s="25" t="s">
        <v>653</v>
      </c>
      <c r="H258">
        <v>194</v>
      </c>
      <c r="I258" s="8" t="s">
        <v>21</v>
      </c>
      <c r="J258" s="8">
        <v>1</v>
      </c>
      <c r="K258" t="s">
        <v>22</v>
      </c>
      <c r="L258" s="9">
        <v>1002</v>
      </c>
      <c r="N258" s="2">
        <v>130535973</v>
      </c>
      <c r="O258" s="2">
        <v>130128415</v>
      </c>
    </row>
    <row r="259" spans="1:15" x14ac:dyDescent="0.25">
      <c r="A259" s="8" t="s">
        <v>15</v>
      </c>
      <c r="B259" s="8" t="s">
        <v>16</v>
      </c>
      <c r="C259" s="8" t="s">
        <v>17</v>
      </c>
      <c r="D259" s="8" t="s">
        <v>654</v>
      </c>
      <c r="F259" s="1" t="s">
        <v>482</v>
      </c>
      <c r="G259" s="25" t="s">
        <v>655</v>
      </c>
      <c r="H259">
        <v>195</v>
      </c>
      <c r="I259" s="8" t="s">
        <v>21</v>
      </c>
      <c r="J259" s="8">
        <v>1</v>
      </c>
      <c r="K259" t="s">
        <v>22</v>
      </c>
      <c r="L259" s="9">
        <v>1002</v>
      </c>
      <c r="N259" s="2">
        <v>130535991</v>
      </c>
      <c r="O259" s="2">
        <v>130128403</v>
      </c>
    </row>
    <row r="260" spans="1:15" x14ac:dyDescent="0.25">
      <c r="A260" s="8" t="s">
        <v>15</v>
      </c>
      <c r="B260" s="8" t="s">
        <v>16</v>
      </c>
      <c r="C260" s="8" t="s">
        <v>17</v>
      </c>
      <c r="D260" s="8" t="s">
        <v>656</v>
      </c>
      <c r="F260" s="1" t="s">
        <v>602</v>
      </c>
      <c r="G260" s="23" t="s">
        <v>657</v>
      </c>
      <c r="H260">
        <v>238</v>
      </c>
      <c r="I260" s="8" t="s">
        <v>21</v>
      </c>
      <c r="J260" s="8">
        <v>1</v>
      </c>
      <c r="K260" t="s">
        <v>22</v>
      </c>
      <c r="L260">
        <v>1001</v>
      </c>
      <c r="N260" s="2">
        <v>130535990</v>
      </c>
      <c r="O260" s="2">
        <v>130129043</v>
      </c>
    </row>
    <row r="261" spans="1:15" x14ac:dyDescent="0.25">
      <c r="A261" s="8" t="s">
        <v>15</v>
      </c>
      <c r="B261" s="8" t="s">
        <v>16</v>
      </c>
      <c r="C261" s="8" t="s">
        <v>17</v>
      </c>
      <c r="D261" s="8" t="s">
        <v>658</v>
      </c>
      <c r="F261" s="1" t="s">
        <v>605</v>
      </c>
      <c r="G261" s="23" t="s">
        <v>659</v>
      </c>
      <c r="H261">
        <v>239</v>
      </c>
      <c r="I261" s="8" t="s">
        <v>21</v>
      </c>
      <c r="J261" s="8">
        <v>1</v>
      </c>
      <c r="K261" t="s">
        <v>22</v>
      </c>
      <c r="L261">
        <v>1001</v>
      </c>
      <c r="N261" s="2">
        <v>130535988</v>
      </c>
      <c r="O261" s="2">
        <v>130129042</v>
      </c>
    </row>
    <row r="262" spans="1:15" x14ac:dyDescent="0.25">
      <c r="A262" s="8" t="s">
        <v>15</v>
      </c>
      <c r="B262" s="8" t="s">
        <v>16</v>
      </c>
      <c r="C262" s="8" t="s">
        <v>17</v>
      </c>
      <c r="D262" s="8" t="s">
        <v>660</v>
      </c>
      <c r="F262" s="1" t="s">
        <v>608</v>
      </c>
      <c r="G262" s="23" t="s">
        <v>661</v>
      </c>
      <c r="H262">
        <v>240</v>
      </c>
      <c r="I262" s="8" t="s">
        <v>21</v>
      </c>
      <c r="J262" s="8">
        <v>1</v>
      </c>
      <c r="K262" t="s">
        <v>22</v>
      </c>
      <c r="L262">
        <v>1001</v>
      </c>
      <c r="N262" s="2">
        <v>130535971</v>
      </c>
      <c r="O262" s="2">
        <v>130129041</v>
      </c>
    </row>
    <row r="263" spans="1:15" x14ac:dyDescent="0.25">
      <c r="A263" s="8" t="s">
        <v>15</v>
      </c>
      <c r="B263" s="8" t="s">
        <v>16</v>
      </c>
      <c r="C263" s="8" t="s">
        <v>17</v>
      </c>
      <c r="D263" s="8" t="s">
        <v>662</v>
      </c>
      <c r="F263" s="1" t="s">
        <v>461</v>
      </c>
      <c r="G263" s="25" t="s">
        <v>663</v>
      </c>
      <c r="H263">
        <v>187</v>
      </c>
      <c r="I263" s="8" t="s">
        <v>21</v>
      </c>
      <c r="J263" s="8">
        <v>1</v>
      </c>
      <c r="K263" t="s">
        <v>22</v>
      </c>
      <c r="L263" s="9">
        <v>1002</v>
      </c>
      <c r="N263" s="2">
        <v>130535998</v>
      </c>
      <c r="O263" s="2">
        <v>130128416</v>
      </c>
    </row>
    <row r="264" spans="1:15" x14ac:dyDescent="0.25">
      <c r="A264" s="8" t="s">
        <v>15</v>
      </c>
      <c r="B264" s="8" t="s">
        <v>16</v>
      </c>
      <c r="C264" s="8" t="s">
        <v>17</v>
      </c>
      <c r="D264" s="8" t="s">
        <v>664</v>
      </c>
      <c r="F264" s="1" t="s">
        <v>464</v>
      </c>
      <c r="G264" s="25" t="s">
        <v>665</v>
      </c>
      <c r="H264">
        <v>188</v>
      </c>
      <c r="I264" s="8" t="s">
        <v>21</v>
      </c>
      <c r="J264" s="8">
        <v>1</v>
      </c>
      <c r="K264" t="s">
        <v>22</v>
      </c>
      <c r="L264" s="9">
        <v>1002</v>
      </c>
      <c r="N264" s="2">
        <v>130535976</v>
      </c>
      <c r="O264" s="2">
        <v>130128411</v>
      </c>
    </row>
    <row r="265" spans="1:15" x14ac:dyDescent="0.25">
      <c r="A265" s="8" t="s">
        <v>15</v>
      </c>
      <c r="B265" s="8" t="s">
        <v>16</v>
      </c>
      <c r="C265" s="8" t="s">
        <v>17</v>
      </c>
      <c r="D265" s="8" t="s">
        <v>666</v>
      </c>
      <c r="F265" s="1" t="s">
        <v>467</v>
      </c>
      <c r="G265" s="26" t="s">
        <v>667</v>
      </c>
      <c r="H265">
        <v>189</v>
      </c>
      <c r="I265" s="8" t="s">
        <v>21</v>
      </c>
      <c r="J265" s="8">
        <v>1</v>
      </c>
      <c r="K265" t="s">
        <v>22</v>
      </c>
      <c r="L265" s="9">
        <v>1002</v>
      </c>
      <c r="N265" s="2">
        <v>130535997</v>
      </c>
      <c r="O265" s="2">
        <v>130128413</v>
      </c>
    </row>
    <row r="266" spans="1:15" x14ac:dyDescent="0.25">
      <c r="A266" s="8" t="s">
        <v>15</v>
      </c>
      <c r="B266" s="8" t="s">
        <v>16</v>
      </c>
      <c r="C266" s="8" t="s">
        <v>17</v>
      </c>
      <c r="D266" s="8" t="s">
        <v>668</v>
      </c>
      <c r="F266" s="1" t="s">
        <v>584</v>
      </c>
      <c r="G266" s="27" t="s">
        <v>669</v>
      </c>
      <c r="H266">
        <v>232</v>
      </c>
      <c r="I266" s="8" t="s">
        <v>21</v>
      </c>
      <c r="J266" s="8">
        <v>1</v>
      </c>
      <c r="K266" t="s">
        <v>22</v>
      </c>
      <c r="L266">
        <v>1001</v>
      </c>
      <c r="N266" s="2">
        <v>130535972</v>
      </c>
      <c r="O266" s="2">
        <v>130128420</v>
      </c>
    </row>
    <row r="267" spans="1:15" x14ac:dyDescent="0.25">
      <c r="A267" s="8" t="s">
        <v>15</v>
      </c>
      <c r="B267" s="8" t="s">
        <v>16</v>
      </c>
      <c r="C267" s="8" t="s">
        <v>17</v>
      </c>
      <c r="D267" s="8" t="s">
        <v>670</v>
      </c>
      <c r="F267" s="1" t="s">
        <v>587</v>
      </c>
      <c r="G267" s="27" t="s">
        <v>671</v>
      </c>
      <c r="H267">
        <v>233</v>
      </c>
      <c r="I267" s="8" t="s">
        <v>21</v>
      </c>
      <c r="J267" s="8">
        <v>1</v>
      </c>
      <c r="K267" t="s">
        <v>22</v>
      </c>
      <c r="L267">
        <v>1001</v>
      </c>
      <c r="N267" s="2">
        <v>130535975</v>
      </c>
      <c r="O267" s="2">
        <v>130128410</v>
      </c>
    </row>
    <row r="268" spans="1:15" x14ac:dyDescent="0.25">
      <c r="A268" s="8" t="s">
        <v>15</v>
      </c>
      <c r="B268" s="8" t="s">
        <v>16</v>
      </c>
      <c r="C268" s="8" t="s">
        <v>17</v>
      </c>
      <c r="D268" s="8" t="s">
        <v>672</v>
      </c>
      <c r="F268" s="1" t="s">
        <v>590</v>
      </c>
      <c r="G268" s="27" t="s">
        <v>673</v>
      </c>
      <c r="H268">
        <v>234</v>
      </c>
      <c r="I268" s="8" t="s">
        <v>21</v>
      </c>
      <c r="J268" s="8">
        <v>1</v>
      </c>
      <c r="K268" t="s">
        <v>22</v>
      </c>
      <c r="L268">
        <v>1001</v>
      </c>
      <c r="N268" s="2">
        <v>130535974</v>
      </c>
      <c r="O268" s="2">
        <v>130128418</v>
      </c>
    </row>
    <row r="269" spans="1:15" x14ac:dyDescent="0.25">
      <c r="A269" s="8" t="s">
        <v>15</v>
      </c>
      <c r="B269" s="8" t="s">
        <v>16</v>
      </c>
      <c r="C269" s="8" t="s">
        <v>17</v>
      </c>
      <c r="D269" s="8" t="s">
        <v>674</v>
      </c>
      <c r="F269" s="1" t="s">
        <v>491</v>
      </c>
      <c r="G269" s="26" t="s">
        <v>675</v>
      </c>
      <c r="H269">
        <v>199</v>
      </c>
      <c r="I269" s="8" t="s">
        <v>21</v>
      </c>
      <c r="J269" s="8">
        <v>1</v>
      </c>
      <c r="K269" t="s">
        <v>22</v>
      </c>
      <c r="L269" s="9">
        <v>1002</v>
      </c>
      <c r="N269" s="2">
        <v>130535989</v>
      </c>
      <c r="O269" s="2">
        <v>130128401</v>
      </c>
    </row>
    <row r="270" spans="1:15" x14ac:dyDescent="0.25">
      <c r="A270" s="8" t="s">
        <v>15</v>
      </c>
      <c r="B270" s="8" t="s">
        <v>16</v>
      </c>
      <c r="C270" s="8" t="s">
        <v>17</v>
      </c>
      <c r="D270" s="8" t="s">
        <v>676</v>
      </c>
      <c r="F270" s="1" t="s">
        <v>494</v>
      </c>
      <c r="G270" s="26" t="s">
        <v>677</v>
      </c>
      <c r="H270">
        <v>200</v>
      </c>
      <c r="I270" s="8" t="s">
        <v>21</v>
      </c>
      <c r="J270" s="8">
        <v>1</v>
      </c>
      <c r="K270" t="s">
        <v>22</v>
      </c>
      <c r="L270" s="9">
        <v>1002</v>
      </c>
      <c r="N270" s="2">
        <v>130535992</v>
      </c>
      <c r="O270" s="2">
        <v>130128414</v>
      </c>
    </row>
    <row r="271" spans="1:15" x14ac:dyDescent="0.25">
      <c r="A271" s="8" t="s">
        <v>15</v>
      </c>
      <c r="B271" s="8" t="s">
        <v>16</v>
      </c>
      <c r="C271" s="8" t="s">
        <v>17</v>
      </c>
      <c r="D271" s="8" t="s">
        <v>678</v>
      </c>
      <c r="F271" s="1" t="s">
        <v>497</v>
      </c>
      <c r="G271" s="26" t="s">
        <v>679</v>
      </c>
      <c r="H271">
        <v>201</v>
      </c>
      <c r="I271" s="8" t="s">
        <v>21</v>
      </c>
      <c r="J271" s="8">
        <v>1</v>
      </c>
      <c r="K271" t="s">
        <v>22</v>
      </c>
      <c r="L271" s="9">
        <v>1002</v>
      </c>
      <c r="N271" s="2">
        <v>130535987</v>
      </c>
      <c r="O271" s="2">
        <v>130128405</v>
      </c>
    </row>
    <row r="272" spans="1:15" x14ac:dyDescent="0.25">
      <c r="A272" s="8" t="s">
        <v>15</v>
      </c>
      <c r="B272" s="8" t="s">
        <v>16</v>
      </c>
      <c r="C272" s="8" t="s">
        <v>17</v>
      </c>
      <c r="D272" s="8" t="s">
        <v>680</v>
      </c>
      <c r="F272" s="1" t="s">
        <v>548</v>
      </c>
      <c r="G272" s="27" t="s">
        <v>681</v>
      </c>
      <c r="H272">
        <v>220</v>
      </c>
      <c r="I272" s="8" t="s">
        <v>21</v>
      </c>
      <c r="J272" s="8">
        <v>1</v>
      </c>
      <c r="K272" t="s">
        <v>22</v>
      </c>
      <c r="L272">
        <v>1001</v>
      </c>
      <c r="N272" s="2">
        <v>130536000</v>
      </c>
      <c r="O272" s="2">
        <v>130128409</v>
      </c>
    </row>
    <row r="273" spans="1:15" x14ac:dyDescent="0.25">
      <c r="A273" s="8" t="s">
        <v>15</v>
      </c>
      <c r="B273" s="8" t="s">
        <v>16</v>
      </c>
      <c r="C273" s="8" t="s">
        <v>17</v>
      </c>
      <c r="D273" s="8" t="s">
        <v>682</v>
      </c>
      <c r="F273" s="1" t="s">
        <v>551</v>
      </c>
      <c r="G273" s="27" t="s">
        <v>683</v>
      </c>
      <c r="H273">
        <v>221</v>
      </c>
      <c r="I273" s="8" t="s">
        <v>21</v>
      </c>
      <c r="J273" s="8">
        <v>1</v>
      </c>
      <c r="K273" t="s">
        <v>22</v>
      </c>
      <c r="L273">
        <v>1001</v>
      </c>
      <c r="N273" s="2">
        <v>130535999</v>
      </c>
      <c r="O273" s="2">
        <v>130128412</v>
      </c>
    </row>
    <row r="274" spans="1:15" x14ac:dyDescent="0.25">
      <c r="A274" s="8" t="s">
        <v>15</v>
      </c>
      <c r="B274" s="8" t="s">
        <v>16</v>
      </c>
      <c r="C274" s="8" t="s">
        <v>17</v>
      </c>
      <c r="D274" s="8" t="s">
        <v>684</v>
      </c>
      <c r="F274" s="1" t="s">
        <v>554</v>
      </c>
      <c r="G274" s="27" t="s">
        <v>685</v>
      </c>
      <c r="H274">
        <v>222</v>
      </c>
      <c r="I274" s="8" t="s">
        <v>21</v>
      </c>
      <c r="J274" s="8">
        <v>1</v>
      </c>
      <c r="K274" t="s">
        <v>22</v>
      </c>
      <c r="L274">
        <v>1001</v>
      </c>
      <c r="N274" s="2">
        <v>130535996</v>
      </c>
      <c r="O274" s="2">
        <v>130128406</v>
      </c>
    </row>
    <row r="275" spans="1:15" x14ac:dyDescent="0.25">
      <c r="A275" s="8" t="s">
        <v>15</v>
      </c>
      <c r="B275" s="8" t="s">
        <v>16</v>
      </c>
      <c r="C275" s="8" t="s">
        <v>17</v>
      </c>
      <c r="D275" s="8" t="s">
        <v>686</v>
      </c>
      <c r="F275" s="1" t="s">
        <v>521</v>
      </c>
      <c r="G275" s="26" t="s">
        <v>687</v>
      </c>
      <c r="H275">
        <v>211</v>
      </c>
      <c r="I275" s="8" t="s">
        <v>21</v>
      </c>
      <c r="J275" s="8">
        <v>1</v>
      </c>
      <c r="K275" t="s">
        <v>22</v>
      </c>
      <c r="L275" s="9">
        <v>1002</v>
      </c>
      <c r="N275" s="2">
        <v>130525109</v>
      </c>
      <c r="O275" s="2">
        <v>130128402</v>
      </c>
    </row>
    <row r="276" spans="1:15" x14ac:dyDescent="0.25">
      <c r="A276" s="8" t="s">
        <v>15</v>
      </c>
      <c r="B276" s="8" t="s">
        <v>16</v>
      </c>
      <c r="C276" s="8" t="s">
        <v>17</v>
      </c>
      <c r="D276" s="8" t="s">
        <v>688</v>
      </c>
      <c r="F276" s="1" t="s">
        <v>524</v>
      </c>
      <c r="G276" s="26" t="s">
        <v>689</v>
      </c>
      <c r="H276">
        <v>212</v>
      </c>
      <c r="I276" s="8" t="s">
        <v>21</v>
      </c>
      <c r="J276" s="8">
        <v>1</v>
      </c>
      <c r="K276" t="s">
        <v>22</v>
      </c>
      <c r="L276" s="9">
        <v>1002</v>
      </c>
      <c r="N276" s="2">
        <v>130535111</v>
      </c>
      <c r="O276" s="2">
        <v>130128407</v>
      </c>
    </row>
    <row r="277" spans="1:15" x14ac:dyDescent="0.25">
      <c r="A277" s="8" t="s">
        <v>15</v>
      </c>
      <c r="B277" s="8" t="s">
        <v>16</v>
      </c>
      <c r="C277" s="8" t="s">
        <v>17</v>
      </c>
      <c r="D277" s="8" t="s">
        <v>690</v>
      </c>
      <c r="F277" s="1" t="s">
        <v>527</v>
      </c>
      <c r="G277" s="26" t="s">
        <v>691</v>
      </c>
      <c r="H277">
        <v>213</v>
      </c>
      <c r="I277" s="8" t="s">
        <v>21</v>
      </c>
      <c r="J277" s="8">
        <v>1</v>
      </c>
      <c r="K277" t="s">
        <v>22</v>
      </c>
      <c r="L277" s="9">
        <v>1002</v>
      </c>
      <c r="N277" s="2">
        <v>130535118</v>
      </c>
      <c r="O277" s="2">
        <v>130128408</v>
      </c>
    </row>
    <row r="278" spans="1:15" x14ac:dyDescent="0.25">
      <c r="A278" s="8" t="s">
        <v>15</v>
      </c>
      <c r="B278" s="8" t="s">
        <v>16</v>
      </c>
      <c r="C278" s="8" t="s">
        <v>17</v>
      </c>
      <c r="D278" s="8" t="s">
        <v>692</v>
      </c>
      <c r="F278" s="1" t="s">
        <v>514</v>
      </c>
      <c r="G278" s="27" t="s">
        <v>693</v>
      </c>
      <c r="H278">
        <v>208</v>
      </c>
      <c r="I278" s="8" t="s">
        <v>21</v>
      </c>
      <c r="J278" s="8">
        <v>1</v>
      </c>
      <c r="K278" t="s">
        <v>22</v>
      </c>
      <c r="L278">
        <v>1001</v>
      </c>
      <c r="N278" s="2">
        <v>130535110</v>
      </c>
      <c r="O278" s="2">
        <v>130128419</v>
      </c>
    </row>
    <row r="279" spans="1:15" x14ac:dyDescent="0.25">
      <c r="A279" s="8" t="s">
        <v>15</v>
      </c>
      <c r="B279" s="8" t="s">
        <v>16</v>
      </c>
      <c r="C279" s="8" t="s">
        <v>17</v>
      </c>
      <c r="D279" s="8" t="s">
        <v>694</v>
      </c>
      <c r="F279" s="1" t="s">
        <v>516</v>
      </c>
      <c r="G279" s="27" t="s">
        <v>695</v>
      </c>
      <c r="H279">
        <v>209</v>
      </c>
      <c r="I279" s="8" t="s">
        <v>21</v>
      </c>
      <c r="J279" s="8">
        <v>1</v>
      </c>
      <c r="K279" t="s">
        <v>22</v>
      </c>
      <c r="L279">
        <v>1001</v>
      </c>
      <c r="N279" s="2">
        <v>130535994</v>
      </c>
      <c r="O279" s="2">
        <v>130128417</v>
      </c>
    </row>
    <row r="280" spans="1:15" x14ac:dyDescent="0.25">
      <c r="A280" s="8" t="s">
        <v>15</v>
      </c>
      <c r="B280" s="8" t="s">
        <v>16</v>
      </c>
      <c r="C280" s="8" t="s">
        <v>17</v>
      </c>
      <c r="D280" s="8" t="s">
        <v>696</v>
      </c>
      <c r="F280" s="1" t="s">
        <v>518</v>
      </c>
      <c r="G280" s="27" t="s">
        <v>697</v>
      </c>
      <c r="H280">
        <v>210</v>
      </c>
      <c r="I280" s="8" t="s">
        <v>21</v>
      </c>
      <c r="J280" s="8">
        <v>1</v>
      </c>
      <c r="K280" t="s">
        <v>22</v>
      </c>
      <c r="L280">
        <v>1001</v>
      </c>
      <c r="N280" s="2">
        <v>130535905</v>
      </c>
      <c r="O280" s="2">
        <v>130128404</v>
      </c>
    </row>
    <row r="281" spans="1:15" x14ac:dyDescent="0.25">
      <c r="A281" s="8" t="s">
        <v>15</v>
      </c>
      <c r="B281" s="8" t="s">
        <v>16</v>
      </c>
      <c r="C281" s="8" t="s">
        <v>17</v>
      </c>
      <c r="D281" s="8" t="s">
        <v>698</v>
      </c>
      <c r="F281" s="1" t="s">
        <v>539</v>
      </c>
      <c r="G281" s="26" t="s">
        <v>699</v>
      </c>
      <c r="H281">
        <v>217</v>
      </c>
      <c r="I281" s="8" t="s">
        <v>21</v>
      </c>
      <c r="J281" s="8">
        <v>1</v>
      </c>
      <c r="K281" t="s">
        <v>22</v>
      </c>
      <c r="L281" s="9">
        <v>1002</v>
      </c>
      <c r="N281" s="2">
        <v>130535115</v>
      </c>
      <c r="O281" s="2">
        <v>130121928</v>
      </c>
    </row>
    <row r="282" spans="1:15" x14ac:dyDescent="0.25">
      <c r="A282" s="8" t="s">
        <v>15</v>
      </c>
      <c r="B282" s="8" t="s">
        <v>16</v>
      </c>
      <c r="C282" s="8" t="s">
        <v>17</v>
      </c>
      <c r="D282" s="8" t="s">
        <v>700</v>
      </c>
      <c r="F282" s="1" t="s">
        <v>542</v>
      </c>
      <c r="G282" s="26" t="s">
        <v>701</v>
      </c>
      <c r="H282">
        <v>218</v>
      </c>
      <c r="I282" s="8" t="s">
        <v>21</v>
      </c>
      <c r="J282" s="8">
        <v>1</v>
      </c>
      <c r="K282" t="s">
        <v>22</v>
      </c>
      <c r="L282" s="9">
        <v>1002</v>
      </c>
      <c r="N282" s="2">
        <v>130535107</v>
      </c>
      <c r="O282" s="2">
        <v>130121925</v>
      </c>
    </row>
    <row r="283" spans="1:15" x14ac:dyDescent="0.25">
      <c r="A283" s="8" t="s">
        <v>15</v>
      </c>
      <c r="B283" s="8" t="s">
        <v>16</v>
      </c>
      <c r="C283" s="8" t="s">
        <v>17</v>
      </c>
      <c r="D283" s="8" t="s">
        <v>702</v>
      </c>
      <c r="F283" s="1" t="s">
        <v>545</v>
      </c>
      <c r="G283" s="26" t="s">
        <v>703</v>
      </c>
      <c r="H283">
        <v>219</v>
      </c>
      <c r="I283" s="8" t="s">
        <v>21</v>
      </c>
      <c r="J283" s="8">
        <v>1</v>
      </c>
      <c r="K283" t="s">
        <v>22</v>
      </c>
      <c r="L283" s="9">
        <v>1002</v>
      </c>
      <c r="N283" s="2">
        <v>130535114</v>
      </c>
      <c r="O283" s="2">
        <v>130121940</v>
      </c>
    </row>
    <row r="284" spans="1:15" x14ac:dyDescent="0.25">
      <c r="A284" s="8" t="s">
        <v>15</v>
      </c>
      <c r="B284" s="8" t="s">
        <v>16</v>
      </c>
      <c r="C284" s="8" t="s">
        <v>17</v>
      </c>
      <c r="D284" s="8" t="s">
        <v>704</v>
      </c>
      <c r="F284" s="1" t="s">
        <v>499</v>
      </c>
      <c r="G284" s="27" t="s">
        <v>705</v>
      </c>
      <c r="H284">
        <v>202</v>
      </c>
      <c r="I284" s="8" t="s">
        <v>21</v>
      </c>
      <c r="J284" s="8">
        <v>1</v>
      </c>
      <c r="K284" t="s">
        <v>22</v>
      </c>
      <c r="L284">
        <v>1001</v>
      </c>
      <c r="N284" s="2">
        <v>130535108</v>
      </c>
      <c r="O284" s="2">
        <v>130121929</v>
      </c>
    </row>
    <row r="285" spans="1:15" x14ac:dyDescent="0.25">
      <c r="A285" s="8" t="s">
        <v>15</v>
      </c>
      <c r="B285" s="8" t="s">
        <v>16</v>
      </c>
      <c r="C285" s="8" t="s">
        <v>17</v>
      </c>
      <c r="D285" s="8" t="s">
        <v>706</v>
      </c>
      <c r="F285" s="1" t="s">
        <v>501</v>
      </c>
      <c r="G285" s="27" t="s">
        <v>707</v>
      </c>
      <c r="H285">
        <v>203</v>
      </c>
      <c r="I285" s="8" t="s">
        <v>21</v>
      </c>
      <c r="J285" s="8">
        <v>1</v>
      </c>
      <c r="K285" t="s">
        <v>22</v>
      </c>
      <c r="L285">
        <v>1001</v>
      </c>
      <c r="N285" s="2">
        <v>130535117</v>
      </c>
      <c r="O285" s="2">
        <v>130121930</v>
      </c>
    </row>
    <row r="286" spans="1:15" x14ac:dyDescent="0.25">
      <c r="A286" s="8" t="s">
        <v>15</v>
      </c>
      <c r="B286" s="8" t="s">
        <v>16</v>
      </c>
      <c r="C286" s="8" t="s">
        <v>17</v>
      </c>
      <c r="D286" s="8" t="s">
        <v>708</v>
      </c>
      <c r="F286" s="1" t="s">
        <v>503</v>
      </c>
      <c r="G286" s="27" t="s">
        <v>709</v>
      </c>
      <c r="H286">
        <v>204</v>
      </c>
      <c r="I286" s="8" t="s">
        <v>21</v>
      </c>
      <c r="J286" s="8">
        <v>1</v>
      </c>
      <c r="K286" t="s">
        <v>22</v>
      </c>
      <c r="L286">
        <v>1001</v>
      </c>
      <c r="N286" s="2">
        <v>130535116</v>
      </c>
      <c r="O286" s="2">
        <v>130121935</v>
      </c>
    </row>
    <row r="287" spans="1:15" x14ac:dyDescent="0.25">
      <c r="A287" s="8" t="s">
        <v>15</v>
      </c>
      <c r="B287" s="8" t="s">
        <v>16</v>
      </c>
      <c r="C287" s="8" t="s">
        <v>17</v>
      </c>
      <c r="D287" s="8" t="s">
        <v>710</v>
      </c>
      <c r="F287" s="1" t="s">
        <v>19</v>
      </c>
      <c r="G287" s="28" t="s">
        <v>711</v>
      </c>
      <c r="H287">
        <v>1</v>
      </c>
      <c r="I287" s="8" t="s">
        <v>21</v>
      </c>
      <c r="J287" s="8">
        <v>1</v>
      </c>
      <c r="K287" t="s">
        <v>22</v>
      </c>
      <c r="L287">
        <v>1001</v>
      </c>
      <c r="N287" s="2">
        <v>130516154</v>
      </c>
      <c r="O287" s="2">
        <v>130315933</v>
      </c>
    </row>
    <row r="288" spans="1:15" x14ac:dyDescent="0.25">
      <c r="A288" s="8" t="s">
        <v>15</v>
      </c>
      <c r="B288" s="8" t="s">
        <v>16</v>
      </c>
      <c r="C288" s="8" t="s">
        <v>17</v>
      </c>
      <c r="D288" s="8" t="s">
        <v>712</v>
      </c>
      <c r="F288" s="1" t="s">
        <v>24</v>
      </c>
      <c r="G288" s="28" t="s">
        <v>713</v>
      </c>
      <c r="H288">
        <v>2</v>
      </c>
      <c r="I288" s="8" t="s">
        <v>21</v>
      </c>
      <c r="J288" s="8">
        <v>1</v>
      </c>
      <c r="K288" t="s">
        <v>22</v>
      </c>
      <c r="L288">
        <v>1001</v>
      </c>
      <c r="N288" s="2">
        <v>130516142</v>
      </c>
      <c r="O288" s="2">
        <v>130315938</v>
      </c>
    </row>
    <row r="289" spans="1:15" x14ac:dyDescent="0.25">
      <c r="A289" s="8" t="s">
        <v>15</v>
      </c>
      <c r="B289" s="8" t="s">
        <v>16</v>
      </c>
      <c r="C289" s="8" t="s">
        <v>17</v>
      </c>
      <c r="D289" s="8" t="s">
        <v>714</v>
      </c>
      <c r="F289" s="1" t="s">
        <v>27</v>
      </c>
      <c r="G289" s="28" t="s">
        <v>715</v>
      </c>
      <c r="H289">
        <v>3</v>
      </c>
      <c r="I289" s="8" t="s">
        <v>21</v>
      </c>
      <c r="J289" s="8">
        <v>1</v>
      </c>
      <c r="K289" t="s">
        <v>22</v>
      </c>
      <c r="L289">
        <v>1001</v>
      </c>
      <c r="N289" s="2">
        <v>130518099</v>
      </c>
      <c r="O289" s="2">
        <v>130118009</v>
      </c>
    </row>
    <row r="290" spans="1:15" x14ac:dyDescent="0.25">
      <c r="A290" s="8" t="s">
        <v>15</v>
      </c>
      <c r="B290" s="8" t="s">
        <v>16</v>
      </c>
      <c r="C290" s="8" t="s">
        <v>17</v>
      </c>
      <c r="D290" s="8" t="s">
        <v>716</v>
      </c>
      <c r="F290" s="1" t="s">
        <v>30</v>
      </c>
      <c r="G290" s="28" t="s">
        <v>717</v>
      </c>
      <c r="H290">
        <v>4</v>
      </c>
      <c r="I290" s="8" t="s">
        <v>21</v>
      </c>
      <c r="J290" s="8">
        <v>1</v>
      </c>
      <c r="K290" t="s">
        <v>22</v>
      </c>
      <c r="L290">
        <v>1001</v>
      </c>
      <c r="N290" s="2">
        <v>130518103</v>
      </c>
      <c r="O290" s="2">
        <v>130118010</v>
      </c>
    </row>
    <row r="291" spans="1:15" x14ac:dyDescent="0.25">
      <c r="A291" s="8" t="s">
        <v>15</v>
      </c>
      <c r="B291" s="8" t="s">
        <v>16</v>
      </c>
      <c r="C291" s="8" t="s">
        <v>17</v>
      </c>
      <c r="D291" s="8" t="s">
        <v>718</v>
      </c>
      <c r="F291" s="1" t="s">
        <v>33</v>
      </c>
      <c r="G291" s="28" t="s">
        <v>719</v>
      </c>
      <c r="H291">
        <v>5</v>
      </c>
      <c r="I291" s="8" t="s">
        <v>21</v>
      </c>
      <c r="J291" s="8">
        <v>1</v>
      </c>
      <c r="K291" t="s">
        <v>22</v>
      </c>
      <c r="L291">
        <v>1001</v>
      </c>
      <c r="N291" s="2">
        <v>130518100</v>
      </c>
      <c r="O291" s="2">
        <v>130118019</v>
      </c>
    </row>
    <row r="292" spans="1:15" x14ac:dyDescent="0.25">
      <c r="A292" s="8" t="s">
        <v>15</v>
      </c>
      <c r="B292" s="8" t="s">
        <v>16</v>
      </c>
      <c r="C292" s="8" t="s">
        <v>17</v>
      </c>
      <c r="D292" s="8" t="s">
        <v>720</v>
      </c>
      <c r="F292" s="1" t="s">
        <v>36</v>
      </c>
      <c r="G292" s="28" t="s">
        <v>721</v>
      </c>
      <c r="H292">
        <v>6</v>
      </c>
      <c r="I292" s="8" t="s">
        <v>21</v>
      </c>
      <c r="J292" s="8">
        <v>1</v>
      </c>
      <c r="K292" t="s">
        <v>22</v>
      </c>
      <c r="L292">
        <v>1001</v>
      </c>
      <c r="N292" s="2">
        <v>130518098</v>
      </c>
      <c r="O292" s="2">
        <v>130118003</v>
      </c>
    </row>
    <row r="293" spans="1:15" x14ac:dyDescent="0.25">
      <c r="A293" s="8" t="s">
        <v>15</v>
      </c>
      <c r="B293" s="8" t="s">
        <v>16</v>
      </c>
      <c r="C293" s="8" t="s">
        <v>17</v>
      </c>
      <c r="D293" s="8" t="s">
        <v>722</v>
      </c>
      <c r="F293" s="1" t="s">
        <v>39</v>
      </c>
      <c r="G293" s="28" t="s">
        <v>723</v>
      </c>
      <c r="H293">
        <v>7</v>
      </c>
      <c r="I293" s="8" t="s">
        <v>21</v>
      </c>
      <c r="J293" s="8">
        <v>1</v>
      </c>
      <c r="K293" t="s">
        <v>22</v>
      </c>
      <c r="L293">
        <v>1001</v>
      </c>
      <c r="N293" s="2">
        <v>130518110</v>
      </c>
      <c r="O293" s="2">
        <v>130300950</v>
      </c>
    </row>
    <row r="294" spans="1:15" x14ac:dyDescent="0.25">
      <c r="A294" s="8" t="s">
        <v>15</v>
      </c>
      <c r="B294" s="8" t="s">
        <v>16</v>
      </c>
      <c r="C294" s="8" t="s">
        <v>17</v>
      </c>
      <c r="D294" s="8" t="s">
        <v>724</v>
      </c>
      <c r="F294" s="1" t="s">
        <v>42</v>
      </c>
      <c r="G294" s="28" t="s">
        <v>725</v>
      </c>
      <c r="H294">
        <v>8</v>
      </c>
      <c r="I294" s="8" t="s">
        <v>21</v>
      </c>
      <c r="J294" s="8">
        <v>1</v>
      </c>
      <c r="K294" t="s">
        <v>22</v>
      </c>
      <c r="L294">
        <v>1001</v>
      </c>
      <c r="N294" s="2">
        <v>130518109</v>
      </c>
      <c r="O294" s="2">
        <v>130300947</v>
      </c>
    </row>
    <row r="295" spans="1:15" x14ac:dyDescent="0.25">
      <c r="A295" s="8" t="s">
        <v>15</v>
      </c>
      <c r="B295" s="8" t="s">
        <v>16</v>
      </c>
      <c r="C295" s="8" t="s">
        <v>17</v>
      </c>
      <c r="D295" s="8" t="s">
        <v>726</v>
      </c>
      <c r="F295" s="1" t="s">
        <v>45</v>
      </c>
      <c r="G295" s="28" t="s">
        <v>727</v>
      </c>
      <c r="H295">
        <v>9</v>
      </c>
      <c r="I295" s="8" t="s">
        <v>21</v>
      </c>
      <c r="J295" s="8">
        <v>1</v>
      </c>
      <c r="K295" t="s">
        <v>22</v>
      </c>
      <c r="L295">
        <v>1001</v>
      </c>
      <c r="N295" s="2">
        <v>130518117</v>
      </c>
      <c r="O295" s="2">
        <v>130300959</v>
      </c>
    </row>
    <row r="296" spans="1:15" x14ac:dyDescent="0.25">
      <c r="A296" s="8" t="s">
        <v>15</v>
      </c>
      <c r="B296" s="8" t="s">
        <v>16</v>
      </c>
      <c r="C296" s="8" t="s">
        <v>17</v>
      </c>
      <c r="D296" s="8" t="s">
        <v>728</v>
      </c>
      <c r="F296" s="1" t="s">
        <v>48</v>
      </c>
      <c r="G296" s="29" t="s">
        <v>729</v>
      </c>
      <c r="H296">
        <v>10</v>
      </c>
      <c r="I296" s="8" t="s">
        <v>21</v>
      </c>
      <c r="J296" s="8">
        <v>1</v>
      </c>
      <c r="K296" t="s">
        <v>22</v>
      </c>
      <c r="L296">
        <v>1001</v>
      </c>
      <c r="N296" s="2">
        <v>130518115</v>
      </c>
      <c r="O296" s="2">
        <v>130300956</v>
      </c>
    </row>
    <row r="297" spans="1:15" x14ac:dyDescent="0.25">
      <c r="A297" s="8" t="s">
        <v>15</v>
      </c>
      <c r="B297" s="8" t="s">
        <v>16</v>
      </c>
      <c r="C297" s="8" t="s">
        <v>17</v>
      </c>
      <c r="D297" s="8" t="s">
        <v>730</v>
      </c>
      <c r="F297" s="1" t="s">
        <v>51</v>
      </c>
      <c r="G297" s="28" t="s">
        <v>731</v>
      </c>
      <c r="H297">
        <v>11</v>
      </c>
      <c r="I297" s="8" t="s">
        <v>21</v>
      </c>
      <c r="J297" s="8">
        <v>1</v>
      </c>
      <c r="K297" t="s">
        <v>22</v>
      </c>
      <c r="L297">
        <v>1001</v>
      </c>
      <c r="N297" s="2">
        <v>130533489</v>
      </c>
      <c r="O297" s="2">
        <v>130300944</v>
      </c>
    </row>
    <row r="298" spans="1:15" x14ac:dyDescent="0.25">
      <c r="A298" s="8" t="s">
        <v>15</v>
      </c>
      <c r="B298" s="8" t="s">
        <v>16</v>
      </c>
      <c r="C298" s="8" t="s">
        <v>17</v>
      </c>
      <c r="D298" s="8" t="s">
        <v>732</v>
      </c>
      <c r="F298" s="1" t="s">
        <v>54</v>
      </c>
      <c r="G298" s="28" t="s">
        <v>733</v>
      </c>
      <c r="H298">
        <v>12</v>
      </c>
      <c r="I298" s="8" t="s">
        <v>21</v>
      </c>
      <c r="J298" s="8">
        <v>1</v>
      </c>
      <c r="K298" t="s">
        <v>22</v>
      </c>
      <c r="L298">
        <v>1001</v>
      </c>
      <c r="N298" s="2">
        <v>130533504</v>
      </c>
      <c r="O298" s="2">
        <v>130129623</v>
      </c>
    </row>
    <row r="299" spans="1:15" x14ac:dyDescent="0.25">
      <c r="A299" s="8" t="s">
        <v>15</v>
      </c>
      <c r="B299" s="8" t="s">
        <v>16</v>
      </c>
      <c r="C299" s="8" t="s">
        <v>17</v>
      </c>
      <c r="D299" s="8" t="s">
        <v>734</v>
      </c>
      <c r="F299" s="1" t="s">
        <v>57</v>
      </c>
      <c r="G299" s="28" t="s">
        <v>735</v>
      </c>
      <c r="H299">
        <v>13</v>
      </c>
      <c r="I299" s="8" t="s">
        <v>21</v>
      </c>
      <c r="J299" s="8">
        <v>1</v>
      </c>
      <c r="K299" t="s">
        <v>22</v>
      </c>
      <c r="L299">
        <v>1001</v>
      </c>
      <c r="N299" s="2">
        <v>130533505</v>
      </c>
      <c r="O299" s="2">
        <v>130300955</v>
      </c>
    </row>
    <row r="300" spans="1:15" x14ac:dyDescent="0.25">
      <c r="A300" s="8" t="s">
        <v>15</v>
      </c>
      <c r="B300" s="8" t="s">
        <v>16</v>
      </c>
      <c r="C300" s="8" t="s">
        <v>17</v>
      </c>
      <c r="D300" s="8" t="s">
        <v>736</v>
      </c>
      <c r="F300" s="1" t="s">
        <v>60</v>
      </c>
      <c r="G300" s="28" t="s">
        <v>737</v>
      </c>
      <c r="H300">
        <v>14</v>
      </c>
      <c r="I300" s="8" t="s">
        <v>21</v>
      </c>
      <c r="J300" s="8">
        <v>1</v>
      </c>
      <c r="K300" t="s">
        <v>22</v>
      </c>
      <c r="L300">
        <v>1001</v>
      </c>
      <c r="N300" s="2">
        <v>130533499</v>
      </c>
      <c r="O300" s="2">
        <v>130300942</v>
      </c>
    </row>
    <row r="301" spans="1:15" x14ac:dyDescent="0.25">
      <c r="A301" s="8" t="s">
        <v>15</v>
      </c>
      <c r="B301" s="8" t="s">
        <v>16</v>
      </c>
      <c r="C301" s="8" t="s">
        <v>17</v>
      </c>
      <c r="D301" s="8" t="s">
        <v>738</v>
      </c>
      <c r="F301" s="1" t="s">
        <v>63</v>
      </c>
      <c r="G301" s="28" t="s">
        <v>739</v>
      </c>
      <c r="H301">
        <v>15</v>
      </c>
      <c r="I301" s="8" t="s">
        <v>21</v>
      </c>
      <c r="J301" s="8">
        <v>1</v>
      </c>
      <c r="K301" t="s">
        <v>22</v>
      </c>
      <c r="L301">
        <v>1001</v>
      </c>
      <c r="N301" s="2">
        <v>130533501</v>
      </c>
      <c r="O301" s="2">
        <v>130129633</v>
      </c>
    </row>
    <row r="302" spans="1:15" x14ac:dyDescent="0.25">
      <c r="A302" s="8" t="s">
        <v>15</v>
      </c>
      <c r="B302" s="8" t="s">
        <v>16</v>
      </c>
      <c r="C302" s="8" t="s">
        <v>17</v>
      </c>
      <c r="D302" s="8" t="s">
        <v>740</v>
      </c>
      <c r="F302" s="1" t="s">
        <v>66</v>
      </c>
      <c r="G302" s="28" t="s">
        <v>741</v>
      </c>
      <c r="H302">
        <v>16</v>
      </c>
      <c r="I302" s="8" t="s">
        <v>21</v>
      </c>
      <c r="J302" s="8">
        <v>1</v>
      </c>
      <c r="K302" t="s">
        <v>22</v>
      </c>
      <c r="L302">
        <v>1001</v>
      </c>
      <c r="N302" s="2">
        <v>130533487</v>
      </c>
      <c r="O302" s="2">
        <v>130129638</v>
      </c>
    </row>
    <row r="303" spans="1:15" x14ac:dyDescent="0.25">
      <c r="A303" s="8" t="s">
        <v>15</v>
      </c>
      <c r="B303" s="8" t="s">
        <v>16</v>
      </c>
      <c r="C303" s="8" t="s">
        <v>17</v>
      </c>
      <c r="D303" s="8" t="s">
        <v>742</v>
      </c>
      <c r="F303" s="1" t="s">
        <v>69</v>
      </c>
      <c r="G303" s="28" t="s">
        <v>743</v>
      </c>
      <c r="H303">
        <v>17</v>
      </c>
      <c r="I303" s="8" t="s">
        <v>21</v>
      </c>
      <c r="J303" s="8">
        <v>1</v>
      </c>
      <c r="K303" t="s">
        <v>22</v>
      </c>
      <c r="L303">
        <v>1001</v>
      </c>
      <c r="N303" s="2">
        <v>130517544</v>
      </c>
      <c r="O303" s="2">
        <v>130124742</v>
      </c>
    </row>
    <row r="304" spans="1:15" x14ac:dyDescent="0.25">
      <c r="A304" s="8" t="s">
        <v>15</v>
      </c>
      <c r="B304" s="8" t="s">
        <v>16</v>
      </c>
      <c r="C304" s="8" t="s">
        <v>17</v>
      </c>
      <c r="D304" s="8" t="s">
        <v>744</v>
      </c>
      <c r="F304" s="1" t="s">
        <v>72</v>
      </c>
      <c r="G304" s="28" t="s">
        <v>745</v>
      </c>
      <c r="H304">
        <v>18</v>
      </c>
      <c r="I304" s="8" t="s">
        <v>21</v>
      </c>
      <c r="J304" s="8">
        <v>1</v>
      </c>
      <c r="K304" t="s">
        <v>22</v>
      </c>
      <c r="L304">
        <v>1001</v>
      </c>
      <c r="N304" s="2">
        <v>130517545</v>
      </c>
      <c r="O304" s="2">
        <v>130124749</v>
      </c>
    </row>
    <row r="305" spans="1:15" x14ac:dyDescent="0.25">
      <c r="A305" s="8" t="s">
        <v>15</v>
      </c>
      <c r="B305" s="8" t="s">
        <v>16</v>
      </c>
      <c r="C305" s="8" t="s">
        <v>17</v>
      </c>
      <c r="D305" s="8" t="s">
        <v>746</v>
      </c>
      <c r="F305" s="1" t="s">
        <v>75</v>
      </c>
      <c r="G305" s="30" t="s">
        <v>747</v>
      </c>
      <c r="H305">
        <v>19</v>
      </c>
      <c r="I305" s="8" t="s">
        <v>21</v>
      </c>
      <c r="J305" s="8">
        <v>1</v>
      </c>
      <c r="K305" t="s">
        <v>22</v>
      </c>
      <c r="L305">
        <v>1001</v>
      </c>
      <c r="N305" s="2">
        <v>130517527</v>
      </c>
      <c r="O305" s="2">
        <v>130124752</v>
      </c>
    </row>
    <row r="306" spans="1:15" x14ac:dyDescent="0.25">
      <c r="A306" s="8" t="s">
        <v>15</v>
      </c>
      <c r="B306" s="8" t="s">
        <v>16</v>
      </c>
      <c r="C306" s="8" t="s">
        <v>17</v>
      </c>
      <c r="D306" s="8" t="s">
        <v>748</v>
      </c>
      <c r="F306" s="1" t="s">
        <v>78</v>
      </c>
      <c r="G306" s="28" t="s">
        <v>749</v>
      </c>
      <c r="H306">
        <v>20</v>
      </c>
      <c r="I306" s="8" t="s">
        <v>21</v>
      </c>
      <c r="J306" s="8">
        <v>1</v>
      </c>
      <c r="K306" t="s">
        <v>22</v>
      </c>
      <c r="L306">
        <v>1001</v>
      </c>
      <c r="N306" s="2">
        <v>130517540</v>
      </c>
      <c r="O306" s="2">
        <v>130124751</v>
      </c>
    </row>
    <row r="307" spans="1:15" x14ac:dyDescent="0.25">
      <c r="A307" s="8" t="s">
        <v>15</v>
      </c>
      <c r="B307" s="8" t="s">
        <v>16</v>
      </c>
      <c r="C307" s="8" t="s">
        <v>17</v>
      </c>
      <c r="D307" s="8" t="s">
        <v>750</v>
      </c>
      <c r="F307" s="1" t="s">
        <v>81</v>
      </c>
      <c r="G307" s="28" t="s">
        <v>751</v>
      </c>
      <c r="H307">
        <v>21</v>
      </c>
      <c r="I307" s="8" t="s">
        <v>21</v>
      </c>
      <c r="J307" s="8">
        <v>1</v>
      </c>
      <c r="K307" t="s">
        <v>22</v>
      </c>
      <c r="L307">
        <v>1001</v>
      </c>
      <c r="N307" s="2">
        <v>130517539</v>
      </c>
      <c r="O307" s="2">
        <v>130124756</v>
      </c>
    </row>
    <row r="308" spans="1:15" x14ac:dyDescent="0.25">
      <c r="A308" s="8" t="s">
        <v>15</v>
      </c>
      <c r="B308" s="8" t="s">
        <v>16</v>
      </c>
      <c r="C308" s="8" t="s">
        <v>17</v>
      </c>
      <c r="D308" s="8" t="s">
        <v>752</v>
      </c>
      <c r="F308" s="1" t="s">
        <v>84</v>
      </c>
      <c r="G308" s="28" t="s">
        <v>753</v>
      </c>
      <c r="H308">
        <v>22</v>
      </c>
      <c r="I308" s="8" t="s">
        <v>21</v>
      </c>
      <c r="J308" s="8">
        <v>1</v>
      </c>
      <c r="K308" t="s">
        <v>22</v>
      </c>
      <c r="L308">
        <v>1001</v>
      </c>
      <c r="N308" s="2">
        <v>130517531</v>
      </c>
      <c r="O308" s="2">
        <v>130124753</v>
      </c>
    </row>
    <row r="309" spans="1:15" x14ac:dyDescent="0.25">
      <c r="A309" s="8" t="s">
        <v>15</v>
      </c>
      <c r="B309" s="8" t="s">
        <v>16</v>
      </c>
      <c r="C309" s="8" t="s">
        <v>17</v>
      </c>
      <c r="D309" s="8" t="s">
        <v>754</v>
      </c>
      <c r="F309" s="1" t="s">
        <v>87</v>
      </c>
      <c r="G309" s="28" t="s">
        <v>755</v>
      </c>
      <c r="H309">
        <v>23</v>
      </c>
      <c r="I309" s="8" t="s">
        <v>21</v>
      </c>
      <c r="J309" s="8">
        <v>1</v>
      </c>
      <c r="K309" t="s">
        <v>22</v>
      </c>
      <c r="L309">
        <v>1001</v>
      </c>
      <c r="N309" s="2">
        <v>130517523</v>
      </c>
      <c r="O309" s="2">
        <v>130117795</v>
      </c>
    </row>
    <row r="310" spans="1:15" x14ac:dyDescent="0.25">
      <c r="A310" s="8" t="s">
        <v>15</v>
      </c>
      <c r="B310" s="8" t="s">
        <v>16</v>
      </c>
      <c r="C310" s="8" t="s">
        <v>17</v>
      </c>
      <c r="D310" s="8" t="s">
        <v>756</v>
      </c>
      <c r="F310" s="1" t="s">
        <v>90</v>
      </c>
      <c r="G310" s="28" t="s">
        <v>757</v>
      </c>
      <c r="H310">
        <v>24</v>
      </c>
      <c r="I310" s="8" t="s">
        <v>21</v>
      </c>
      <c r="J310" s="8">
        <v>1</v>
      </c>
      <c r="K310" t="s">
        <v>22</v>
      </c>
      <c r="L310">
        <v>1001</v>
      </c>
      <c r="N310" s="2">
        <v>130517529</v>
      </c>
      <c r="O310" s="2">
        <v>130117785</v>
      </c>
    </row>
    <row r="311" spans="1:15" x14ac:dyDescent="0.25">
      <c r="A311" s="8" t="s">
        <v>15</v>
      </c>
      <c r="B311" s="8" t="s">
        <v>16</v>
      </c>
      <c r="C311" s="8" t="s">
        <v>17</v>
      </c>
      <c r="D311" s="8" t="s">
        <v>758</v>
      </c>
      <c r="F311" s="1" t="s">
        <v>93</v>
      </c>
      <c r="G311" s="28" t="s">
        <v>759</v>
      </c>
      <c r="H311">
        <v>25</v>
      </c>
      <c r="I311" s="8" t="s">
        <v>21</v>
      </c>
      <c r="J311" s="8">
        <v>1</v>
      </c>
      <c r="K311" t="s">
        <v>22</v>
      </c>
      <c r="L311">
        <v>1001</v>
      </c>
      <c r="N311" s="2">
        <v>130531670</v>
      </c>
      <c r="O311" s="2">
        <v>130300917</v>
      </c>
    </row>
    <row r="312" spans="1:15" x14ac:dyDescent="0.25">
      <c r="A312" s="8" t="s">
        <v>15</v>
      </c>
      <c r="B312" s="8" t="s">
        <v>16</v>
      </c>
      <c r="C312" s="8" t="s">
        <v>17</v>
      </c>
      <c r="D312" s="8" t="s">
        <v>760</v>
      </c>
      <c r="F312" s="1" t="s">
        <v>96</v>
      </c>
      <c r="G312" s="28" t="s">
        <v>761</v>
      </c>
      <c r="H312">
        <v>26</v>
      </c>
      <c r="I312" s="8" t="s">
        <v>21</v>
      </c>
      <c r="J312" s="8">
        <v>1</v>
      </c>
      <c r="K312" t="s">
        <v>22</v>
      </c>
      <c r="L312">
        <v>1001</v>
      </c>
      <c r="N312" s="2">
        <v>130531662</v>
      </c>
      <c r="O312" s="2">
        <v>130300915</v>
      </c>
    </row>
    <row r="313" spans="1:15" x14ac:dyDescent="0.25">
      <c r="A313" s="8" t="s">
        <v>15</v>
      </c>
      <c r="B313" s="8" t="s">
        <v>16</v>
      </c>
      <c r="C313" s="8" t="s">
        <v>17</v>
      </c>
      <c r="D313" s="8" t="s">
        <v>762</v>
      </c>
      <c r="F313" s="1" t="s">
        <v>99</v>
      </c>
      <c r="G313" s="28" t="s">
        <v>763</v>
      </c>
      <c r="H313">
        <v>27</v>
      </c>
      <c r="I313" s="8" t="s">
        <v>21</v>
      </c>
      <c r="J313" s="8">
        <v>1</v>
      </c>
      <c r="K313" t="s">
        <v>22</v>
      </c>
      <c r="L313">
        <v>1001</v>
      </c>
      <c r="N313" s="2">
        <v>130531664</v>
      </c>
      <c r="O313" s="2">
        <v>130300905</v>
      </c>
    </row>
    <row r="314" spans="1:15" x14ac:dyDescent="0.25">
      <c r="A314" s="8" t="s">
        <v>15</v>
      </c>
      <c r="B314" s="8" t="s">
        <v>16</v>
      </c>
      <c r="C314" s="8" t="s">
        <v>17</v>
      </c>
      <c r="D314" s="8" t="s">
        <v>764</v>
      </c>
      <c r="F314" s="1" t="s">
        <v>102</v>
      </c>
      <c r="G314" s="28" t="s">
        <v>765</v>
      </c>
      <c r="H314">
        <v>28</v>
      </c>
      <c r="I314" s="8" t="s">
        <v>21</v>
      </c>
      <c r="J314" s="8">
        <v>1</v>
      </c>
      <c r="K314" t="s">
        <v>22</v>
      </c>
      <c r="L314">
        <v>1001</v>
      </c>
      <c r="N314" s="2">
        <v>130531665</v>
      </c>
      <c r="O314" s="2">
        <v>130300920</v>
      </c>
    </row>
    <row r="315" spans="1:15" x14ac:dyDescent="0.25">
      <c r="A315" s="8" t="s">
        <v>15</v>
      </c>
      <c r="B315" s="8" t="s">
        <v>16</v>
      </c>
      <c r="C315" s="8" t="s">
        <v>17</v>
      </c>
      <c r="D315" s="8" t="s">
        <v>766</v>
      </c>
      <c r="F315" s="1" t="s">
        <v>105</v>
      </c>
      <c r="G315" s="28" t="s">
        <v>767</v>
      </c>
      <c r="H315">
        <v>29</v>
      </c>
      <c r="I315" s="8" t="s">
        <v>21</v>
      </c>
      <c r="J315" s="8">
        <v>1</v>
      </c>
      <c r="K315" t="s">
        <v>22</v>
      </c>
      <c r="L315">
        <v>1001</v>
      </c>
      <c r="N315" s="2">
        <v>130531652</v>
      </c>
      <c r="O315" s="2">
        <v>130300911</v>
      </c>
    </row>
    <row r="316" spans="1:15" x14ac:dyDescent="0.25">
      <c r="A316" s="8" t="s">
        <v>15</v>
      </c>
      <c r="B316" s="8" t="s">
        <v>16</v>
      </c>
      <c r="C316" s="8" t="s">
        <v>17</v>
      </c>
      <c r="D316" s="8" t="s">
        <v>768</v>
      </c>
      <c r="F316" s="1" t="s">
        <v>108</v>
      </c>
      <c r="G316" s="31" t="s">
        <v>769</v>
      </c>
      <c r="H316">
        <v>30</v>
      </c>
      <c r="I316" s="8" t="s">
        <v>21</v>
      </c>
      <c r="J316" s="8">
        <v>1</v>
      </c>
      <c r="K316" t="s">
        <v>22</v>
      </c>
      <c r="L316">
        <v>1001</v>
      </c>
      <c r="N316" s="2">
        <v>130531660</v>
      </c>
      <c r="O316" s="2">
        <v>130300908</v>
      </c>
    </row>
    <row r="317" spans="1:15" x14ac:dyDescent="0.25">
      <c r="A317" s="8" t="s">
        <v>15</v>
      </c>
      <c r="B317" s="8" t="s">
        <v>16</v>
      </c>
      <c r="C317" s="8" t="s">
        <v>17</v>
      </c>
      <c r="D317" s="8" t="s">
        <v>770</v>
      </c>
      <c r="F317" s="1" t="s">
        <v>111</v>
      </c>
      <c r="G317" s="28" t="s">
        <v>771</v>
      </c>
      <c r="H317">
        <v>31</v>
      </c>
      <c r="I317" s="8" t="s">
        <v>21</v>
      </c>
      <c r="J317" s="8">
        <v>1</v>
      </c>
      <c r="K317" t="s">
        <v>22</v>
      </c>
      <c r="L317">
        <v>1001</v>
      </c>
      <c r="N317" s="2">
        <v>130539224</v>
      </c>
      <c r="O317" s="2">
        <v>130120113</v>
      </c>
    </row>
    <row r="318" spans="1:15" x14ac:dyDescent="0.25">
      <c r="A318" s="8" t="s">
        <v>15</v>
      </c>
      <c r="B318" s="8" t="s">
        <v>16</v>
      </c>
      <c r="C318" s="8" t="s">
        <v>17</v>
      </c>
      <c r="D318" s="8" t="s">
        <v>772</v>
      </c>
      <c r="F318" s="1" t="s">
        <v>114</v>
      </c>
      <c r="G318" s="28" t="s">
        <v>773</v>
      </c>
      <c r="H318">
        <v>32</v>
      </c>
      <c r="I318" s="8" t="s">
        <v>21</v>
      </c>
      <c r="J318" s="8">
        <v>1</v>
      </c>
      <c r="K318" t="s">
        <v>22</v>
      </c>
      <c r="L318">
        <v>1001</v>
      </c>
      <c r="N318" s="2">
        <v>130539223</v>
      </c>
      <c r="O318" s="2">
        <v>130300909</v>
      </c>
    </row>
    <row r="319" spans="1:15" x14ac:dyDescent="0.25">
      <c r="A319" s="8" t="s">
        <v>15</v>
      </c>
      <c r="B319" s="8" t="s">
        <v>16</v>
      </c>
      <c r="C319" s="8" t="s">
        <v>17</v>
      </c>
      <c r="D319" s="8" t="s">
        <v>774</v>
      </c>
      <c r="F319" s="1" t="s">
        <v>117</v>
      </c>
      <c r="G319" s="28" t="s">
        <v>775</v>
      </c>
      <c r="H319">
        <v>33</v>
      </c>
      <c r="I319" s="8" t="s">
        <v>21</v>
      </c>
      <c r="J319" s="8">
        <v>1</v>
      </c>
      <c r="K319" t="s">
        <v>22</v>
      </c>
      <c r="L319">
        <v>1001</v>
      </c>
      <c r="N319" s="2">
        <v>130539219</v>
      </c>
      <c r="O319" s="2">
        <v>130120107</v>
      </c>
    </row>
    <row r="320" spans="1:15" x14ac:dyDescent="0.25">
      <c r="A320" s="8" t="s">
        <v>15</v>
      </c>
      <c r="B320" s="8" t="s">
        <v>16</v>
      </c>
      <c r="C320" s="8" t="s">
        <v>17</v>
      </c>
      <c r="D320" s="8" t="s">
        <v>776</v>
      </c>
      <c r="F320" s="1" t="s">
        <v>120</v>
      </c>
      <c r="G320" s="28" t="s">
        <v>777</v>
      </c>
      <c r="H320">
        <v>34</v>
      </c>
      <c r="I320" s="8" t="s">
        <v>21</v>
      </c>
      <c r="J320" s="8">
        <v>1</v>
      </c>
      <c r="K320" t="s">
        <v>22</v>
      </c>
      <c r="L320">
        <v>1001</v>
      </c>
      <c r="N320" s="2">
        <v>130539228</v>
      </c>
      <c r="O320" s="2">
        <v>130120119</v>
      </c>
    </row>
    <row r="321" spans="1:15" x14ac:dyDescent="0.25">
      <c r="A321" s="8" t="s">
        <v>15</v>
      </c>
      <c r="B321" s="8" t="s">
        <v>16</v>
      </c>
      <c r="C321" s="8" t="s">
        <v>17</v>
      </c>
      <c r="D321" s="8" t="s">
        <v>778</v>
      </c>
      <c r="F321" s="1" t="s">
        <v>123</v>
      </c>
      <c r="G321" s="28" t="s">
        <v>779</v>
      </c>
      <c r="H321">
        <v>35</v>
      </c>
      <c r="I321" s="8" t="s">
        <v>21</v>
      </c>
      <c r="J321" s="8">
        <v>1</v>
      </c>
      <c r="K321" t="s">
        <v>22</v>
      </c>
      <c r="L321">
        <v>1001</v>
      </c>
      <c r="N321" s="2">
        <v>130516165</v>
      </c>
      <c r="O321" s="2">
        <v>130315940</v>
      </c>
    </row>
    <row r="322" spans="1:15" x14ac:dyDescent="0.25">
      <c r="A322" s="8" t="s">
        <v>15</v>
      </c>
      <c r="B322" s="8" t="s">
        <v>16</v>
      </c>
      <c r="C322" s="8" t="s">
        <v>17</v>
      </c>
      <c r="D322" s="8" t="s">
        <v>780</v>
      </c>
      <c r="F322" s="1" t="s">
        <v>126</v>
      </c>
      <c r="G322" s="28" t="s">
        <v>781</v>
      </c>
      <c r="H322">
        <v>36</v>
      </c>
      <c r="I322" s="8" t="s">
        <v>21</v>
      </c>
      <c r="J322" s="8">
        <v>1</v>
      </c>
      <c r="K322" t="s">
        <v>22</v>
      </c>
      <c r="L322">
        <v>1001</v>
      </c>
      <c r="N322" s="2">
        <v>130516145</v>
      </c>
      <c r="O322" s="2">
        <v>130115936</v>
      </c>
    </row>
    <row r="323" spans="1:15" x14ac:dyDescent="0.25">
      <c r="A323" s="8" t="s">
        <v>15</v>
      </c>
      <c r="B323" s="8" t="s">
        <v>16</v>
      </c>
      <c r="C323" s="8" t="s">
        <v>17</v>
      </c>
      <c r="D323" s="8" t="s">
        <v>782</v>
      </c>
      <c r="F323" s="1" t="s">
        <v>129</v>
      </c>
      <c r="G323" s="28" t="s">
        <v>783</v>
      </c>
      <c r="H323">
        <v>37</v>
      </c>
      <c r="I323" s="8" t="s">
        <v>21</v>
      </c>
      <c r="J323" s="8">
        <v>1</v>
      </c>
      <c r="K323" t="s">
        <v>22</v>
      </c>
      <c r="L323">
        <v>1001</v>
      </c>
      <c r="N323" s="2">
        <v>130516154</v>
      </c>
      <c r="O323" s="2">
        <v>130315937</v>
      </c>
    </row>
    <row r="324" spans="1:15" x14ac:dyDescent="0.25">
      <c r="A324" s="8" t="s">
        <v>15</v>
      </c>
      <c r="B324" s="8" t="s">
        <v>16</v>
      </c>
      <c r="C324" s="8" t="s">
        <v>17</v>
      </c>
      <c r="D324" s="8" t="s">
        <v>784</v>
      </c>
      <c r="F324" s="1" t="s">
        <v>132</v>
      </c>
      <c r="G324" s="28" t="s">
        <v>785</v>
      </c>
      <c r="H324">
        <v>38</v>
      </c>
      <c r="I324" s="8" t="s">
        <v>21</v>
      </c>
      <c r="J324" s="8">
        <v>1</v>
      </c>
      <c r="K324" t="s">
        <v>22</v>
      </c>
      <c r="L324">
        <v>1001</v>
      </c>
      <c r="N324" s="2">
        <v>130516160</v>
      </c>
      <c r="O324" s="2">
        <v>130315935</v>
      </c>
    </row>
    <row r="325" spans="1:15" x14ac:dyDescent="0.25">
      <c r="A325" s="8" t="s">
        <v>15</v>
      </c>
      <c r="B325" s="8" t="s">
        <v>16</v>
      </c>
      <c r="C325" s="8" t="s">
        <v>17</v>
      </c>
      <c r="D325" s="8" t="s">
        <v>786</v>
      </c>
      <c r="F325" s="1" t="s">
        <v>135</v>
      </c>
      <c r="G325" s="28" t="s">
        <v>787</v>
      </c>
      <c r="H325">
        <v>39</v>
      </c>
      <c r="I325" s="8" t="s">
        <v>21</v>
      </c>
      <c r="J325" s="8">
        <v>1</v>
      </c>
      <c r="K325" t="s">
        <v>22</v>
      </c>
      <c r="L325">
        <v>1001</v>
      </c>
      <c r="N325" s="2">
        <v>130518104</v>
      </c>
      <c r="O325" s="2">
        <v>130118016</v>
      </c>
    </row>
    <row r="326" spans="1:15" x14ac:dyDescent="0.25">
      <c r="A326" s="8" t="s">
        <v>15</v>
      </c>
      <c r="B326" s="8" t="s">
        <v>16</v>
      </c>
      <c r="C326" s="8" t="s">
        <v>17</v>
      </c>
      <c r="D326" s="8" t="s">
        <v>788</v>
      </c>
      <c r="F326" s="1" t="s">
        <v>138</v>
      </c>
      <c r="G326" s="28" t="s">
        <v>789</v>
      </c>
      <c r="H326">
        <v>40</v>
      </c>
      <c r="I326" s="8" t="s">
        <v>21</v>
      </c>
      <c r="J326" s="8">
        <v>1</v>
      </c>
      <c r="K326" t="s">
        <v>22</v>
      </c>
      <c r="L326">
        <v>1001</v>
      </c>
      <c r="N326" s="2">
        <v>130518102</v>
      </c>
      <c r="O326" s="2">
        <v>130118006</v>
      </c>
    </row>
    <row r="327" spans="1:15" x14ac:dyDescent="0.25">
      <c r="A327" s="8" t="s">
        <v>15</v>
      </c>
      <c r="B327" s="8" t="s">
        <v>16</v>
      </c>
      <c r="C327" s="8" t="s">
        <v>17</v>
      </c>
      <c r="D327" s="8" t="s">
        <v>790</v>
      </c>
      <c r="F327" s="1" t="s">
        <v>141</v>
      </c>
      <c r="G327" s="28" t="s">
        <v>791</v>
      </c>
      <c r="H327">
        <v>41</v>
      </c>
      <c r="I327" s="8" t="s">
        <v>21</v>
      </c>
      <c r="J327" s="8">
        <v>1</v>
      </c>
      <c r="K327" t="s">
        <v>22</v>
      </c>
      <c r="L327">
        <v>1001</v>
      </c>
      <c r="N327" s="2">
        <v>130516163</v>
      </c>
      <c r="O327" s="2">
        <v>130315929</v>
      </c>
    </row>
    <row r="328" spans="1:15" x14ac:dyDescent="0.25">
      <c r="A328" s="8" t="s">
        <v>15</v>
      </c>
      <c r="B328" s="8" t="s">
        <v>16</v>
      </c>
      <c r="C328" s="8" t="s">
        <v>17</v>
      </c>
      <c r="D328" s="8" t="s">
        <v>792</v>
      </c>
      <c r="F328" s="1" t="s">
        <v>144</v>
      </c>
      <c r="G328" s="28" t="s">
        <v>793</v>
      </c>
      <c r="H328">
        <v>42</v>
      </c>
      <c r="I328" s="8" t="s">
        <v>21</v>
      </c>
      <c r="J328" s="8">
        <v>1</v>
      </c>
      <c r="K328" t="s">
        <v>22</v>
      </c>
      <c r="L328">
        <v>1001</v>
      </c>
      <c r="N328" s="2">
        <v>130516143</v>
      </c>
      <c r="O328" s="2">
        <v>130315939</v>
      </c>
    </row>
    <row r="329" spans="1:15" x14ac:dyDescent="0.25">
      <c r="A329" s="8" t="s">
        <v>15</v>
      </c>
      <c r="B329" s="8" t="s">
        <v>16</v>
      </c>
      <c r="C329" s="8" t="s">
        <v>17</v>
      </c>
      <c r="D329" s="8" t="s">
        <v>794</v>
      </c>
      <c r="F329" s="1" t="s">
        <v>147</v>
      </c>
      <c r="G329" s="28" t="s">
        <v>795</v>
      </c>
      <c r="H329">
        <v>43</v>
      </c>
      <c r="I329" s="8" t="s">
        <v>21</v>
      </c>
      <c r="J329" s="8">
        <v>1</v>
      </c>
      <c r="K329" t="s">
        <v>22</v>
      </c>
      <c r="L329">
        <v>1001</v>
      </c>
      <c r="N329" s="2">
        <v>130518097</v>
      </c>
      <c r="O329" s="2">
        <v>130118002</v>
      </c>
    </row>
    <row r="330" spans="1:15" x14ac:dyDescent="0.25">
      <c r="A330" s="8" t="s">
        <v>15</v>
      </c>
      <c r="B330" s="8" t="s">
        <v>16</v>
      </c>
      <c r="C330" s="8" t="s">
        <v>17</v>
      </c>
      <c r="D330" s="8" t="s">
        <v>796</v>
      </c>
      <c r="F330" s="1" t="s">
        <v>150</v>
      </c>
      <c r="G330" s="28" t="s">
        <v>797</v>
      </c>
      <c r="H330">
        <v>44</v>
      </c>
      <c r="I330" s="8" t="s">
        <v>21</v>
      </c>
      <c r="J330" s="8">
        <v>1</v>
      </c>
      <c r="K330" t="s">
        <v>22</v>
      </c>
      <c r="L330">
        <v>1001</v>
      </c>
      <c r="N330" s="2">
        <v>130518106</v>
      </c>
      <c r="O330" s="2">
        <v>130118017</v>
      </c>
    </row>
    <row r="331" spans="1:15" x14ac:dyDescent="0.25">
      <c r="A331" s="8" t="s">
        <v>15</v>
      </c>
      <c r="B331" s="8" t="s">
        <v>16</v>
      </c>
      <c r="C331" s="8" t="s">
        <v>17</v>
      </c>
      <c r="D331" s="8" t="s">
        <v>798</v>
      </c>
      <c r="F331" s="1" t="s">
        <v>153</v>
      </c>
      <c r="G331" s="28" t="s">
        <v>799</v>
      </c>
      <c r="H331">
        <v>45</v>
      </c>
      <c r="I331" s="8" t="s">
        <v>21</v>
      </c>
      <c r="J331" s="8">
        <v>1</v>
      </c>
      <c r="K331" t="s">
        <v>22</v>
      </c>
      <c r="L331">
        <v>1001</v>
      </c>
      <c r="N331" s="2">
        <v>130518097</v>
      </c>
      <c r="O331" s="2">
        <v>130118004</v>
      </c>
    </row>
    <row r="332" spans="1:15" x14ac:dyDescent="0.25">
      <c r="A332" s="8" t="s">
        <v>15</v>
      </c>
      <c r="B332" s="8" t="s">
        <v>16</v>
      </c>
      <c r="C332" s="8" t="s">
        <v>17</v>
      </c>
      <c r="D332" s="8" t="s">
        <v>800</v>
      </c>
      <c r="F332" s="1" t="s">
        <v>156</v>
      </c>
      <c r="G332" s="28" t="s">
        <v>801</v>
      </c>
      <c r="H332">
        <v>46</v>
      </c>
      <c r="I332" s="8" t="s">
        <v>21</v>
      </c>
      <c r="J332" s="8">
        <v>1</v>
      </c>
      <c r="K332" t="s">
        <v>22</v>
      </c>
      <c r="L332">
        <v>1001</v>
      </c>
      <c r="N332" s="2">
        <v>130518119</v>
      </c>
      <c r="O332" s="2">
        <v>130118018</v>
      </c>
    </row>
    <row r="333" spans="1:15" x14ac:dyDescent="0.25">
      <c r="A333" s="8" t="s">
        <v>15</v>
      </c>
      <c r="B333" s="8" t="s">
        <v>16</v>
      </c>
      <c r="C333" s="8" t="s">
        <v>17</v>
      </c>
      <c r="D333" s="8" t="s">
        <v>802</v>
      </c>
      <c r="F333" s="1" t="s">
        <v>159</v>
      </c>
      <c r="G333" s="28" t="s">
        <v>803</v>
      </c>
      <c r="H333">
        <v>47</v>
      </c>
      <c r="I333" s="8" t="s">
        <v>21</v>
      </c>
      <c r="J333" s="8">
        <v>1</v>
      </c>
      <c r="K333" t="s">
        <v>22</v>
      </c>
      <c r="L333">
        <v>1001</v>
      </c>
      <c r="N333" s="2">
        <v>130518108</v>
      </c>
      <c r="O333" s="2">
        <v>130300960</v>
      </c>
    </row>
    <row r="334" spans="1:15" x14ac:dyDescent="0.25">
      <c r="A334" s="8" t="s">
        <v>15</v>
      </c>
      <c r="B334" s="8" t="s">
        <v>16</v>
      </c>
      <c r="C334" s="8" t="s">
        <v>17</v>
      </c>
      <c r="D334" s="8" t="s">
        <v>804</v>
      </c>
      <c r="F334" s="1" t="s">
        <v>162</v>
      </c>
      <c r="G334" s="28" t="s">
        <v>805</v>
      </c>
      <c r="H334">
        <v>48</v>
      </c>
      <c r="I334" s="8" t="s">
        <v>21</v>
      </c>
      <c r="J334" s="8">
        <v>1</v>
      </c>
      <c r="K334" t="s">
        <v>22</v>
      </c>
      <c r="L334">
        <v>1001</v>
      </c>
      <c r="N334" s="2">
        <v>130518112</v>
      </c>
      <c r="O334" s="2">
        <v>130300948</v>
      </c>
    </row>
    <row r="335" spans="1:15" x14ac:dyDescent="0.25">
      <c r="A335" s="8" t="s">
        <v>15</v>
      </c>
      <c r="B335" s="8" t="s">
        <v>16</v>
      </c>
      <c r="C335" s="8" t="s">
        <v>17</v>
      </c>
      <c r="D335" s="8" t="s">
        <v>806</v>
      </c>
      <c r="F335" s="1" t="s">
        <v>165</v>
      </c>
      <c r="G335" s="28" t="s">
        <v>807</v>
      </c>
      <c r="H335">
        <v>49</v>
      </c>
      <c r="I335" s="8" t="s">
        <v>21</v>
      </c>
      <c r="J335" s="8">
        <v>1</v>
      </c>
      <c r="K335" t="s">
        <v>22</v>
      </c>
      <c r="L335">
        <v>1001</v>
      </c>
      <c r="N335" s="2">
        <v>130518096</v>
      </c>
      <c r="O335" s="2">
        <v>130118013</v>
      </c>
    </row>
    <row r="336" spans="1:15" x14ac:dyDescent="0.25">
      <c r="A336" s="8" t="s">
        <v>15</v>
      </c>
      <c r="B336" s="8" t="s">
        <v>16</v>
      </c>
      <c r="C336" s="8" t="s">
        <v>17</v>
      </c>
      <c r="D336" s="8" t="s">
        <v>808</v>
      </c>
      <c r="F336" s="1" t="s">
        <v>167</v>
      </c>
      <c r="G336" s="28" t="s">
        <v>809</v>
      </c>
      <c r="H336">
        <v>50</v>
      </c>
      <c r="I336" s="8" t="s">
        <v>21</v>
      </c>
      <c r="J336" s="8">
        <v>1</v>
      </c>
      <c r="K336" t="s">
        <v>22</v>
      </c>
      <c r="L336">
        <v>1001</v>
      </c>
      <c r="N336" s="2">
        <v>130518091</v>
      </c>
      <c r="O336" s="2">
        <v>130118012</v>
      </c>
    </row>
    <row r="337" spans="1:15" x14ac:dyDescent="0.25">
      <c r="A337" s="8" t="s">
        <v>15</v>
      </c>
      <c r="B337" s="8" t="s">
        <v>16</v>
      </c>
      <c r="C337" s="8" t="s">
        <v>17</v>
      </c>
      <c r="D337" s="8" t="s">
        <v>810</v>
      </c>
      <c r="F337" s="1" t="s">
        <v>169</v>
      </c>
      <c r="G337" s="28" t="s">
        <v>811</v>
      </c>
      <c r="H337">
        <v>51</v>
      </c>
      <c r="I337" s="8" t="s">
        <v>21</v>
      </c>
      <c r="J337" s="8">
        <v>1</v>
      </c>
      <c r="K337" t="s">
        <v>22</v>
      </c>
      <c r="L337">
        <v>1001</v>
      </c>
      <c r="N337" s="2">
        <v>130518114</v>
      </c>
      <c r="O337" s="2">
        <v>130300945</v>
      </c>
    </row>
    <row r="338" spans="1:15" x14ac:dyDescent="0.25">
      <c r="A338" s="8" t="s">
        <v>15</v>
      </c>
      <c r="B338" s="8" t="s">
        <v>16</v>
      </c>
      <c r="C338" s="8" t="s">
        <v>17</v>
      </c>
      <c r="D338" s="8" t="s">
        <v>812</v>
      </c>
      <c r="F338" s="1" t="s">
        <v>171</v>
      </c>
      <c r="G338" s="28" t="s">
        <v>813</v>
      </c>
      <c r="H338">
        <v>52</v>
      </c>
      <c r="I338" s="8" t="s">
        <v>21</v>
      </c>
      <c r="J338" s="8">
        <v>1</v>
      </c>
      <c r="K338" t="s">
        <v>22</v>
      </c>
      <c r="L338">
        <v>1001</v>
      </c>
      <c r="N338" s="2">
        <v>130518116</v>
      </c>
      <c r="O338" s="2">
        <v>130300958</v>
      </c>
    </row>
    <row r="339" spans="1:15" x14ac:dyDescent="0.25">
      <c r="A339" s="8" t="s">
        <v>15</v>
      </c>
      <c r="B339" s="8" t="s">
        <v>16</v>
      </c>
      <c r="C339" s="8" t="s">
        <v>17</v>
      </c>
      <c r="D339" s="8" t="s">
        <v>814</v>
      </c>
      <c r="F339" s="1" t="s">
        <v>173</v>
      </c>
      <c r="G339" s="28" t="s">
        <v>815</v>
      </c>
      <c r="H339">
        <v>53</v>
      </c>
      <c r="I339" s="8" t="s">
        <v>21</v>
      </c>
      <c r="J339" s="8">
        <v>1</v>
      </c>
      <c r="K339" t="s">
        <v>22</v>
      </c>
      <c r="L339">
        <v>1001</v>
      </c>
      <c r="N339" s="2">
        <v>130533484</v>
      </c>
      <c r="O339" s="2">
        <v>130300946</v>
      </c>
    </row>
    <row r="340" spans="1:15" x14ac:dyDescent="0.25">
      <c r="A340" s="8" t="s">
        <v>15</v>
      </c>
      <c r="B340" s="8" t="s">
        <v>16</v>
      </c>
      <c r="C340" s="8" t="s">
        <v>17</v>
      </c>
      <c r="D340" s="8" t="s">
        <v>816</v>
      </c>
      <c r="F340" s="1" t="s">
        <v>175</v>
      </c>
      <c r="G340" s="28" t="s">
        <v>817</v>
      </c>
      <c r="H340">
        <v>54</v>
      </c>
      <c r="I340" s="8" t="s">
        <v>21</v>
      </c>
      <c r="J340" s="8">
        <v>1</v>
      </c>
      <c r="K340" t="s">
        <v>22</v>
      </c>
      <c r="L340">
        <v>1001</v>
      </c>
      <c r="N340" s="2">
        <v>130518113</v>
      </c>
      <c r="O340" s="2">
        <v>130300957</v>
      </c>
    </row>
    <row r="341" spans="1:15" x14ac:dyDescent="0.25">
      <c r="A341" s="8" t="s">
        <v>15</v>
      </c>
      <c r="B341" s="8" t="s">
        <v>16</v>
      </c>
      <c r="C341" s="8" t="s">
        <v>17</v>
      </c>
      <c r="D341" s="8" t="s">
        <v>818</v>
      </c>
      <c r="F341" s="1" t="s">
        <v>177</v>
      </c>
      <c r="G341" s="28" t="s">
        <v>819</v>
      </c>
      <c r="H341">
        <v>55</v>
      </c>
      <c r="I341" s="8" t="s">
        <v>21</v>
      </c>
      <c r="J341" s="8">
        <v>1</v>
      </c>
      <c r="K341" t="s">
        <v>22</v>
      </c>
      <c r="L341">
        <v>1001</v>
      </c>
      <c r="N341" s="2">
        <v>130533482</v>
      </c>
      <c r="O341" s="2">
        <v>130129628</v>
      </c>
    </row>
    <row r="342" spans="1:15" x14ac:dyDescent="0.25">
      <c r="A342" s="8" t="s">
        <v>15</v>
      </c>
      <c r="B342" s="8" t="s">
        <v>16</v>
      </c>
      <c r="C342" s="8" t="s">
        <v>17</v>
      </c>
      <c r="D342" s="8" t="s">
        <v>820</v>
      </c>
      <c r="F342" s="1" t="s">
        <v>179</v>
      </c>
      <c r="G342" s="28" t="s">
        <v>821</v>
      </c>
      <c r="H342">
        <v>56</v>
      </c>
      <c r="I342" s="8" t="s">
        <v>21</v>
      </c>
      <c r="J342" s="8">
        <v>1</v>
      </c>
      <c r="K342" t="s">
        <v>22</v>
      </c>
      <c r="L342">
        <v>1001</v>
      </c>
      <c r="N342" s="2">
        <v>130533488</v>
      </c>
      <c r="O342" s="2">
        <v>130129632</v>
      </c>
    </row>
    <row r="343" spans="1:15" x14ac:dyDescent="0.25">
      <c r="A343" s="8" t="s">
        <v>15</v>
      </c>
      <c r="B343" s="8" t="s">
        <v>16</v>
      </c>
      <c r="C343" s="8" t="s">
        <v>17</v>
      </c>
      <c r="D343" s="8" t="s">
        <v>822</v>
      </c>
      <c r="F343" s="1" t="s">
        <v>181</v>
      </c>
      <c r="G343" s="28" t="s">
        <v>823</v>
      </c>
      <c r="H343">
        <v>57</v>
      </c>
      <c r="I343" s="8" t="s">
        <v>21</v>
      </c>
      <c r="J343" s="8">
        <v>1</v>
      </c>
      <c r="K343" t="s">
        <v>22</v>
      </c>
      <c r="L343">
        <v>1001</v>
      </c>
      <c r="N343" s="2">
        <v>130533494</v>
      </c>
      <c r="O343" s="2">
        <v>130300954</v>
      </c>
    </row>
    <row r="344" spans="1:15" x14ac:dyDescent="0.25">
      <c r="A344" s="8" t="s">
        <v>15</v>
      </c>
      <c r="B344" s="8" t="s">
        <v>16</v>
      </c>
      <c r="C344" s="8" t="s">
        <v>17</v>
      </c>
      <c r="D344" s="8" t="s">
        <v>824</v>
      </c>
      <c r="F344" s="1" t="s">
        <v>183</v>
      </c>
      <c r="G344" s="28" t="s">
        <v>825</v>
      </c>
      <c r="H344">
        <v>58</v>
      </c>
      <c r="I344" s="8" t="s">
        <v>21</v>
      </c>
      <c r="J344" s="8">
        <v>1</v>
      </c>
      <c r="K344" t="s">
        <v>22</v>
      </c>
      <c r="L344">
        <v>1001</v>
      </c>
      <c r="N344" s="2">
        <v>130533495</v>
      </c>
      <c r="O344" s="2">
        <v>130300951</v>
      </c>
    </row>
    <row r="345" spans="1:15" x14ac:dyDescent="0.25">
      <c r="A345" s="8" t="s">
        <v>15</v>
      </c>
      <c r="B345" s="8" t="s">
        <v>16</v>
      </c>
      <c r="C345" s="8" t="s">
        <v>17</v>
      </c>
      <c r="D345" s="8" t="s">
        <v>826</v>
      </c>
      <c r="F345" s="1" t="s">
        <v>185</v>
      </c>
      <c r="G345" s="28" t="s">
        <v>827</v>
      </c>
      <c r="H345">
        <v>59</v>
      </c>
      <c r="I345" s="8" t="s">
        <v>21</v>
      </c>
      <c r="J345" s="8">
        <v>1</v>
      </c>
      <c r="K345" t="s">
        <v>22</v>
      </c>
      <c r="L345">
        <v>1001</v>
      </c>
      <c r="N345" s="2">
        <v>130533510</v>
      </c>
      <c r="O345" s="2">
        <v>130300953</v>
      </c>
    </row>
    <row r="346" spans="1:15" x14ac:dyDescent="0.25">
      <c r="A346" s="8" t="s">
        <v>15</v>
      </c>
      <c r="B346" s="8" t="s">
        <v>16</v>
      </c>
      <c r="C346" s="8" t="s">
        <v>17</v>
      </c>
      <c r="D346" s="8" t="s">
        <v>828</v>
      </c>
      <c r="F346" s="1" t="s">
        <v>187</v>
      </c>
      <c r="G346" s="28" t="s">
        <v>829</v>
      </c>
      <c r="H346">
        <v>60</v>
      </c>
      <c r="I346" s="8" t="s">
        <v>21</v>
      </c>
      <c r="J346" s="8">
        <v>1</v>
      </c>
      <c r="K346" t="s">
        <v>22</v>
      </c>
      <c r="L346">
        <v>1001</v>
      </c>
      <c r="N346" s="2">
        <v>130533493</v>
      </c>
      <c r="O346" s="2">
        <v>130129621</v>
      </c>
    </row>
    <row r="347" spans="1:15" x14ac:dyDescent="0.25">
      <c r="A347" s="8" t="s">
        <v>15</v>
      </c>
      <c r="B347" s="8" t="s">
        <v>16</v>
      </c>
      <c r="C347" s="8" t="s">
        <v>17</v>
      </c>
      <c r="D347" s="8" t="s">
        <v>830</v>
      </c>
      <c r="F347" s="1" t="s">
        <v>189</v>
      </c>
      <c r="G347" s="28" t="s">
        <v>831</v>
      </c>
      <c r="H347">
        <v>61</v>
      </c>
      <c r="I347" s="8" t="s">
        <v>21</v>
      </c>
      <c r="J347" s="8">
        <v>1</v>
      </c>
      <c r="K347" t="s">
        <v>22</v>
      </c>
      <c r="L347">
        <v>1001</v>
      </c>
      <c r="N347" s="2">
        <v>130533502</v>
      </c>
      <c r="O347" s="2">
        <v>130129627</v>
      </c>
    </row>
    <row r="348" spans="1:15" x14ac:dyDescent="0.25">
      <c r="A348" s="8" t="s">
        <v>15</v>
      </c>
      <c r="B348" s="8" t="s">
        <v>16</v>
      </c>
      <c r="C348" s="8" t="s">
        <v>17</v>
      </c>
      <c r="D348" s="8" t="s">
        <v>832</v>
      </c>
      <c r="F348" s="1" t="s">
        <v>191</v>
      </c>
      <c r="G348" s="28" t="s">
        <v>833</v>
      </c>
      <c r="H348">
        <v>62</v>
      </c>
      <c r="I348" s="8" t="s">
        <v>21</v>
      </c>
      <c r="J348" s="8">
        <v>1</v>
      </c>
      <c r="K348" t="s">
        <v>22</v>
      </c>
      <c r="L348">
        <v>1001</v>
      </c>
      <c r="N348" s="2">
        <v>130533503</v>
      </c>
      <c r="O348" s="2">
        <v>130129637</v>
      </c>
    </row>
    <row r="349" spans="1:15" x14ac:dyDescent="0.25">
      <c r="A349" s="8" t="s">
        <v>15</v>
      </c>
      <c r="B349" s="8" t="s">
        <v>16</v>
      </c>
      <c r="C349" s="8" t="s">
        <v>17</v>
      </c>
      <c r="D349" s="8" t="s">
        <v>834</v>
      </c>
      <c r="F349" s="1" t="s">
        <v>193</v>
      </c>
      <c r="G349" s="28" t="s">
        <v>835</v>
      </c>
      <c r="H349">
        <v>63</v>
      </c>
      <c r="I349" s="8" t="s">
        <v>21</v>
      </c>
      <c r="J349" s="8">
        <v>1</v>
      </c>
      <c r="K349" t="s">
        <v>22</v>
      </c>
      <c r="L349">
        <v>1001</v>
      </c>
      <c r="N349" s="2">
        <v>130533491</v>
      </c>
      <c r="O349" s="2">
        <v>130129624</v>
      </c>
    </row>
    <row r="350" spans="1:15" x14ac:dyDescent="0.25">
      <c r="A350" s="8" t="s">
        <v>15</v>
      </c>
      <c r="B350" s="8" t="s">
        <v>16</v>
      </c>
      <c r="C350" s="8" t="s">
        <v>17</v>
      </c>
      <c r="D350" s="8" t="s">
        <v>836</v>
      </c>
      <c r="F350" s="1" t="s">
        <v>195</v>
      </c>
      <c r="G350" s="28" t="s">
        <v>837</v>
      </c>
      <c r="H350">
        <v>64</v>
      </c>
      <c r="I350" s="8" t="s">
        <v>21</v>
      </c>
      <c r="J350" s="8">
        <v>1</v>
      </c>
      <c r="K350" t="s">
        <v>22</v>
      </c>
      <c r="L350">
        <v>1001</v>
      </c>
      <c r="N350" s="2">
        <v>130533486</v>
      </c>
      <c r="O350" s="2">
        <v>130129629</v>
      </c>
    </row>
    <row r="351" spans="1:15" x14ac:dyDescent="0.25">
      <c r="A351" s="8" t="s">
        <v>15</v>
      </c>
      <c r="B351" s="8" t="s">
        <v>16</v>
      </c>
      <c r="C351" s="8" t="s">
        <v>17</v>
      </c>
      <c r="D351" s="8" t="s">
        <v>838</v>
      </c>
      <c r="F351" s="1" t="s">
        <v>197</v>
      </c>
      <c r="G351" s="28" t="s">
        <v>839</v>
      </c>
      <c r="H351">
        <v>65</v>
      </c>
      <c r="I351" s="8" t="s">
        <v>21</v>
      </c>
      <c r="J351" s="8">
        <v>1</v>
      </c>
      <c r="K351" t="s">
        <v>22</v>
      </c>
      <c r="L351">
        <v>1001</v>
      </c>
      <c r="N351" s="2">
        <v>130533496</v>
      </c>
      <c r="O351" s="2">
        <v>130129625</v>
      </c>
    </row>
    <row r="352" spans="1:15" x14ac:dyDescent="0.25">
      <c r="A352" s="8" t="s">
        <v>15</v>
      </c>
      <c r="B352" s="8" t="s">
        <v>16</v>
      </c>
      <c r="C352" s="8" t="s">
        <v>17</v>
      </c>
      <c r="D352" s="8" t="s">
        <v>840</v>
      </c>
      <c r="F352" s="1" t="s">
        <v>200</v>
      </c>
      <c r="G352" s="28" t="s">
        <v>841</v>
      </c>
      <c r="H352">
        <v>66</v>
      </c>
      <c r="I352" s="8" t="s">
        <v>21</v>
      </c>
      <c r="J352" s="8">
        <v>1</v>
      </c>
      <c r="K352" t="s">
        <v>22</v>
      </c>
      <c r="L352">
        <v>1001</v>
      </c>
      <c r="N352" s="2">
        <v>130533498</v>
      </c>
      <c r="O352" s="2">
        <v>130129835</v>
      </c>
    </row>
    <row r="353" spans="1:15" x14ac:dyDescent="0.25">
      <c r="A353" s="8" t="s">
        <v>15</v>
      </c>
      <c r="B353" s="8" t="s">
        <v>16</v>
      </c>
      <c r="C353" s="8" t="s">
        <v>17</v>
      </c>
      <c r="D353" s="8" t="s">
        <v>842</v>
      </c>
      <c r="F353" s="1" t="s">
        <v>203</v>
      </c>
      <c r="G353" s="28" t="s">
        <v>843</v>
      </c>
      <c r="H353">
        <v>67</v>
      </c>
      <c r="I353" s="8" t="s">
        <v>21</v>
      </c>
      <c r="J353" s="8">
        <v>1</v>
      </c>
      <c r="K353" t="s">
        <v>22</v>
      </c>
      <c r="L353">
        <v>1001</v>
      </c>
      <c r="N353" s="2">
        <v>130517549</v>
      </c>
      <c r="O353" s="2">
        <v>130124744</v>
      </c>
    </row>
    <row r="354" spans="1:15" x14ac:dyDescent="0.25">
      <c r="A354" s="8" t="s">
        <v>15</v>
      </c>
      <c r="B354" s="8" t="s">
        <v>16</v>
      </c>
      <c r="C354" s="8" t="s">
        <v>17</v>
      </c>
      <c r="D354" s="8" t="s">
        <v>844</v>
      </c>
      <c r="F354" s="1" t="s">
        <v>205</v>
      </c>
      <c r="G354" s="28" t="s">
        <v>845</v>
      </c>
      <c r="H354">
        <v>68</v>
      </c>
      <c r="I354" s="8" t="s">
        <v>21</v>
      </c>
      <c r="J354" s="8">
        <v>1</v>
      </c>
      <c r="K354" t="s">
        <v>22</v>
      </c>
      <c r="L354">
        <v>1001</v>
      </c>
      <c r="N354" s="2">
        <v>130517543</v>
      </c>
      <c r="O354" s="2">
        <v>130124750</v>
      </c>
    </row>
    <row r="355" spans="1:15" x14ac:dyDescent="0.25">
      <c r="A355" s="8" t="s">
        <v>15</v>
      </c>
      <c r="B355" s="8" t="s">
        <v>16</v>
      </c>
      <c r="C355" s="8" t="s">
        <v>17</v>
      </c>
      <c r="D355" s="8" t="s">
        <v>846</v>
      </c>
      <c r="F355" s="1" t="s">
        <v>207</v>
      </c>
      <c r="G355" s="28" t="s">
        <v>847</v>
      </c>
      <c r="H355">
        <v>69</v>
      </c>
      <c r="I355" s="8" t="s">
        <v>21</v>
      </c>
      <c r="J355" s="8">
        <v>1</v>
      </c>
      <c r="K355" t="s">
        <v>22</v>
      </c>
      <c r="L355">
        <v>1001</v>
      </c>
      <c r="N355" s="2">
        <v>130533497</v>
      </c>
      <c r="O355" s="2">
        <v>130129639</v>
      </c>
    </row>
    <row r="356" spans="1:15" x14ac:dyDescent="0.25">
      <c r="A356" s="8" t="s">
        <v>15</v>
      </c>
      <c r="B356" s="8" t="s">
        <v>16</v>
      </c>
      <c r="C356" s="8" t="s">
        <v>17</v>
      </c>
      <c r="D356" s="8" t="s">
        <v>848</v>
      </c>
      <c r="F356" s="1" t="s">
        <v>210</v>
      </c>
      <c r="G356" s="28" t="s">
        <v>849</v>
      </c>
      <c r="H356">
        <v>70</v>
      </c>
      <c r="I356" s="8" t="s">
        <v>21</v>
      </c>
      <c r="J356" s="8">
        <v>1</v>
      </c>
      <c r="K356" t="s">
        <v>22</v>
      </c>
      <c r="L356">
        <v>1001</v>
      </c>
      <c r="N356" s="2">
        <v>130533507</v>
      </c>
      <c r="O356" s="2">
        <v>130129634</v>
      </c>
    </row>
    <row r="357" spans="1:15" x14ac:dyDescent="0.25">
      <c r="A357" s="8" t="s">
        <v>15</v>
      </c>
      <c r="B357" s="8" t="s">
        <v>16</v>
      </c>
      <c r="C357" s="8" t="s">
        <v>17</v>
      </c>
      <c r="D357" s="8" t="s">
        <v>850</v>
      </c>
      <c r="F357" s="1" t="s">
        <v>213</v>
      </c>
      <c r="G357" s="28" t="s">
        <v>851</v>
      </c>
      <c r="H357">
        <v>71</v>
      </c>
      <c r="I357" s="8" t="s">
        <v>21</v>
      </c>
      <c r="J357" s="8">
        <v>1</v>
      </c>
      <c r="K357" t="s">
        <v>22</v>
      </c>
      <c r="L357">
        <v>1001</v>
      </c>
      <c r="N357" s="2">
        <v>130517537</v>
      </c>
      <c r="O357" s="2">
        <v>130124754</v>
      </c>
    </row>
    <row r="358" spans="1:15" x14ac:dyDescent="0.25">
      <c r="A358" s="8" t="s">
        <v>15</v>
      </c>
      <c r="B358" s="8" t="s">
        <v>16</v>
      </c>
      <c r="C358" s="8" t="s">
        <v>17</v>
      </c>
      <c r="D358" s="8" t="s">
        <v>852</v>
      </c>
      <c r="F358" s="1" t="s">
        <v>215</v>
      </c>
      <c r="G358" s="28" t="s">
        <v>853</v>
      </c>
      <c r="H358">
        <v>72</v>
      </c>
      <c r="I358" s="8" t="s">
        <v>21</v>
      </c>
      <c r="J358" s="8">
        <v>1</v>
      </c>
      <c r="K358" t="s">
        <v>22</v>
      </c>
      <c r="L358">
        <v>1001</v>
      </c>
      <c r="N358" s="2">
        <v>130517541</v>
      </c>
      <c r="O358" s="2">
        <v>130124746</v>
      </c>
    </row>
    <row r="359" spans="1:15" x14ac:dyDescent="0.25">
      <c r="A359" s="8" t="s">
        <v>15</v>
      </c>
      <c r="B359" s="8" t="s">
        <v>16</v>
      </c>
      <c r="C359" s="8" t="s">
        <v>17</v>
      </c>
      <c r="D359" s="8" t="s">
        <v>854</v>
      </c>
      <c r="F359" s="1" t="s">
        <v>218</v>
      </c>
      <c r="G359" s="28" t="s">
        <v>855</v>
      </c>
      <c r="H359">
        <v>73</v>
      </c>
      <c r="I359" s="8" t="s">
        <v>21</v>
      </c>
      <c r="J359" s="8">
        <v>1</v>
      </c>
      <c r="K359" t="s">
        <v>22</v>
      </c>
      <c r="L359">
        <v>1001</v>
      </c>
      <c r="N359" s="2">
        <v>130517550</v>
      </c>
      <c r="O359" s="2">
        <v>130124747</v>
      </c>
    </row>
    <row r="360" spans="1:15" x14ac:dyDescent="0.25">
      <c r="A360" s="8" t="s">
        <v>15</v>
      </c>
      <c r="B360" s="8" t="s">
        <v>16</v>
      </c>
      <c r="C360" s="8" t="s">
        <v>17</v>
      </c>
      <c r="D360" s="8" t="s">
        <v>856</v>
      </c>
      <c r="F360" s="1" t="s">
        <v>220</v>
      </c>
      <c r="G360" s="28" t="s">
        <v>857</v>
      </c>
      <c r="H360">
        <v>74</v>
      </c>
      <c r="I360" s="8" t="s">
        <v>21</v>
      </c>
      <c r="J360" s="8">
        <v>1</v>
      </c>
      <c r="K360" t="s">
        <v>22</v>
      </c>
      <c r="L360">
        <v>1001</v>
      </c>
      <c r="N360" s="2">
        <v>130517546</v>
      </c>
      <c r="O360" s="2">
        <v>130124757</v>
      </c>
    </row>
    <row r="361" spans="1:15" x14ac:dyDescent="0.25">
      <c r="A361" s="8" t="s">
        <v>15</v>
      </c>
      <c r="B361" s="8" t="s">
        <v>16</v>
      </c>
      <c r="C361" s="8" t="s">
        <v>17</v>
      </c>
      <c r="D361" s="8" t="s">
        <v>858</v>
      </c>
      <c r="F361" s="1" t="s">
        <v>223</v>
      </c>
      <c r="G361" s="28" t="s">
        <v>859</v>
      </c>
      <c r="H361">
        <v>75</v>
      </c>
      <c r="I361" s="8" t="s">
        <v>21</v>
      </c>
      <c r="J361" s="8">
        <v>1</v>
      </c>
      <c r="K361" t="s">
        <v>22</v>
      </c>
      <c r="L361">
        <v>1001</v>
      </c>
      <c r="N361" s="2">
        <v>130517525</v>
      </c>
      <c r="O361" s="2">
        <v>130117783</v>
      </c>
    </row>
    <row r="362" spans="1:15" x14ac:dyDescent="0.25">
      <c r="A362" s="8" t="s">
        <v>15</v>
      </c>
      <c r="B362" s="8" t="s">
        <v>16</v>
      </c>
      <c r="C362" s="8" t="s">
        <v>17</v>
      </c>
      <c r="D362" s="8" t="s">
        <v>860</v>
      </c>
      <c r="F362" s="1" t="s">
        <v>225</v>
      </c>
      <c r="G362" s="28" t="s">
        <v>861</v>
      </c>
      <c r="H362">
        <v>76</v>
      </c>
      <c r="I362" s="8" t="s">
        <v>21</v>
      </c>
      <c r="J362" s="8">
        <v>1</v>
      </c>
      <c r="K362" t="s">
        <v>22</v>
      </c>
      <c r="L362">
        <v>1001</v>
      </c>
      <c r="N362" s="2">
        <v>130517522</v>
      </c>
      <c r="O362" s="2">
        <v>130124743</v>
      </c>
    </row>
    <row r="363" spans="1:15" x14ac:dyDescent="0.25">
      <c r="A363" s="8" t="s">
        <v>15</v>
      </c>
      <c r="B363" s="8" t="s">
        <v>16</v>
      </c>
      <c r="C363" s="8" t="s">
        <v>17</v>
      </c>
      <c r="D363" s="8" t="s">
        <v>862</v>
      </c>
      <c r="F363" s="1" t="s">
        <v>227</v>
      </c>
      <c r="G363" s="28" t="s">
        <v>863</v>
      </c>
      <c r="H363">
        <v>77</v>
      </c>
      <c r="I363" s="8" t="s">
        <v>21</v>
      </c>
      <c r="J363" s="8">
        <v>1</v>
      </c>
      <c r="K363" t="s">
        <v>22</v>
      </c>
      <c r="L363">
        <v>1001</v>
      </c>
      <c r="N363" s="2">
        <v>130517533</v>
      </c>
      <c r="O363" s="2">
        <v>130117788</v>
      </c>
    </row>
    <row r="364" spans="1:15" x14ac:dyDescent="0.25">
      <c r="A364" s="8" t="s">
        <v>15</v>
      </c>
      <c r="B364" s="8" t="s">
        <v>16</v>
      </c>
      <c r="C364" s="8" t="s">
        <v>17</v>
      </c>
      <c r="D364" s="8" t="s">
        <v>864</v>
      </c>
      <c r="F364" s="1" t="s">
        <v>229</v>
      </c>
      <c r="G364" s="28" t="s">
        <v>865</v>
      </c>
      <c r="H364">
        <v>78</v>
      </c>
      <c r="I364" s="8" t="s">
        <v>21</v>
      </c>
      <c r="J364" s="8">
        <v>1</v>
      </c>
      <c r="K364" t="s">
        <v>22</v>
      </c>
      <c r="L364">
        <v>1001</v>
      </c>
      <c r="N364" s="2">
        <v>130517538</v>
      </c>
      <c r="O364" s="2">
        <v>130124755</v>
      </c>
    </row>
    <row r="365" spans="1:15" x14ac:dyDescent="0.25">
      <c r="A365" s="8" t="s">
        <v>15</v>
      </c>
      <c r="B365" s="8" t="s">
        <v>16</v>
      </c>
      <c r="C365" s="8" t="s">
        <v>17</v>
      </c>
      <c r="D365" s="8" t="s">
        <v>866</v>
      </c>
      <c r="F365" s="1" t="s">
        <v>231</v>
      </c>
      <c r="G365" s="28" t="s">
        <v>867</v>
      </c>
      <c r="H365">
        <v>79</v>
      </c>
      <c r="I365" s="8" t="s">
        <v>21</v>
      </c>
      <c r="J365" s="8">
        <v>1</v>
      </c>
      <c r="K365" t="s">
        <v>22</v>
      </c>
      <c r="L365">
        <v>1001</v>
      </c>
      <c r="N365" s="2">
        <v>130531678</v>
      </c>
      <c r="O365" s="2">
        <v>130117789</v>
      </c>
    </row>
    <row r="366" spans="1:15" x14ac:dyDescent="0.25">
      <c r="A366" s="8" t="s">
        <v>15</v>
      </c>
      <c r="B366" s="8" t="s">
        <v>16</v>
      </c>
      <c r="C366" s="8" t="s">
        <v>17</v>
      </c>
      <c r="D366" s="8" t="s">
        <v>868</v>
      </c>
      <c r="F366" s="1" t="s">
        <v>233</v>
      </c>
      <c r="G366" s="28" t="s">
        <v>869</v>
      </c>
      <c r="H366">
        <v>80</v>
      </c>
      <c r="I366" s="8" t="s">
        <v>21</v>
      </c>
      <c r="J366" s="8">
        <v>1</v>
      </c>
      <c r="K366" t="s">
        <v>22</v>
      </c>
      <c r="L366">
        <v>1001</v>
      </c>
      <c r="N366" s="2">
        <v>130531672</v>
      </c>
      <c r="O366" s="2">
        <v>130117791</v>
      </c>
    </row>
    <row r="367" spans="1:15" x14ac:dyDescent="0.25">
      <c r="A367" s="8" t="s">
        <v>15</v>
      </c>
      <c r="B367" s="8" t="s">
        <v>16</v>
      </c>
      <c r="C367" s="8" t="s">
        <v>17</v>
      </c>
      <c r="D367" s="8" t="s">
        <v>870</v>
      </c>
      <c r="F367" s="1" t="s">
        <v>235</v>
      </c>
      <c r="G367" s="28" t="s">
        <v>871</v>
      </c>
      <c r="H367">
        <v>81</v>
      </c>
      <c r="I367" s="8" t="s">
        <v>21</v>
      </c>
      <c r="J367" s="8">
        <v>1</v>
      </c>
      <c r="K367" t="s">
        <v>22</v>
      </c>
      <c r="L367">
        <v>1001</v>
      </c>
      <c r="N367" s="2">
        <v>130531680</v>
      </c>
      <c r="O367" s="2">
        <v>130117786</v>
      </c>
    </row>
    <row r="368" spans="1:15" x14ac:dyDescent="0.25">
      <c r="A368" s="8" t="s">
        <v>15</v>
      </c>
      <c r="B368" s="8" t="s">
        <v>16</v>
      </c>
      <c r="C368" s="8" t="s">
        <v>17</v>
      </c>
      <c r="D368" s="8" t="s">
        <v>872</v>
      </c>
      <c r="F368" s="1" t="s">
        <v>237</v>
      </c>
      <c r="G368" s="28" t="s">
        <v>873</v>
      </c>
      <c r="H368">
        <v>82</v>
      </c>
      <c r="I368" s="8" t="s">
        <v>21</v>
      </c>
      <c r="J368" s="8">
        <v>1</v>
      </c>
      <c r="K368" t="s">
        <v>22</v>
      </c>
      <c r="L368">
        <v>1001</v>
      </c>
      <c r="N368" s="2">
        <v>130531676</v>
      </c>
      <c r="O368" s="2">
        <v>130117787</v>
      </c>
    </row>
    <row r="369" spans="1:15" x14ac:dyDescent="0.25">
      <c r="A369" s="8" t="s">
        <v>15</v>
      </c>
      <c r="B369" s="8" t="s">
        <v>16</v>
      </c>
      <c r="C369" s="8" t="s">
        <v>17</v>
      </c>
      <c r="D369" s="8" t="s">
        <v>874</v>
      </c>
      <c r="F369" s="1" t="s">
        <v>239</v>
      </c>
      <c r="G369" s="28" t="s">
        <v>875</v>
      </c>
      <c r="H369">
        <v>83</v>
      </c>
      <c r="I369" s="8" t="s">
        <v>21</v>
      </c>
      <c r="J369" s="8">
        <v>1</v>
      </c>
      <c r="K369" t="s">
        <v>22</v>
      </c>
      <c r="L369">
        <v>1001</v>
      </c>
      <c r="N369" s="2">
        <v>130531668</v>
      </c>
      <c r="O369" s="2">
        <v>130300916</v>
      </c>
    </row>
    <row r="370" spans="1:15" x14ac:dyDescent="0.25">
      <c r="A370" s="8" t="s">
        <v>15</v>
      </c>
      <c r="B370" s="8" t="s">
        <v>16</v>
      </c>
      <c r="C370" s="8" t="s">
        <v>17</v>
      </c>
      <c r="D370" s="8" t="s">
        <v>876</v>
      </c>
      <c r="F370" s="1" t="s">
        <v>241</v>
      </c>
      <c r="G370" s="28" t="s">
        <v>877</v>
      </c>
      <c r="H370">
        <v>84</v>
      </c>
      <c r="I370" s="8" t="s">
        <v>21</v>
      </c>
      <c r="J370" s="8">
        <v>1</v>
      </c>
      <c r="K370" t="s">
        <v>22</v>
      </c>
      <c r="L370">
        <v>1001</v>
      </c>
      <c r="N370" s="2">
        <v>130531674</v>
      </c>
      <c r="O370" s="2">
        <v>130117782</v>
      </c>
    </row>
    <row r="371" spans="1:15" x14ac:dyDescent="0.25">
      <c r="A371" s="8" t="s">
        <v>15</v>
      </c>
      <c r="B371" s="8" t="s">
        <v>16</v>
      </c>
      <c r="C371" s="8" t="s">
        <v>17</v>
      </c>
      <c r="D371" s="8" t="s">
        <v>878</v>
      </c>
      <c r="F371" s="1" t="s">
        <v>243</v>
      </c>
      <c r="G371" s="28" t="s">
        <v>879</v>
      </c>
      <c r="H371">
        <v>85</v>
      </c>
      <c r="I371" s="8" t="s">
        <v>21</v>
      </c>
      <c r="J371" s="8">
        <v>1</v>
      </c>
      <c r="K371" t="s">
        <v>22</v>
      </c>
      <c r="L371">
        <v>1001</v>
      </c>
      <c r="N371" s="2">
        <v>130531675</v>
      </c>
      <c r="O371" s="2">
        <v>130117797</v>
      </c>
    </row>
    <row r="372" spans="1:15" x14ac:dyDescent="0.25">
      <c r="A372" s="8" t="s">
        <v>15</v>
      </c>
      <c r="B372" s="8" t="s">
        <v>16</v>
      </c>
      <c r="C372" s="8" t="s">
        <v>17</v>
      </c>
      <c r="D372" s="8" t="s">
        <v>880</v>
      </c>
      <c r="F372" s="1" t="s">
        <v>245</v>
      </c>
      <c r="G372" s="28" t="s">
        <v>881</v>
      </c>
      <c r="H372">
        <v>86</v>
      </c>
      <c r="I372" s="8" t="s">
        <v>21</v>
      </c>
      <c r="J372" s="8">
        <v>1</v>
      </c>
      <c r="K372" t="s">
        <v>22</v>
      </c>
      <c r="L372">
        <v>1001</v>
      </c>
      <c r="N372" s="2">
        <v>130531679</v>
      </c>
      <c r="O372" s="2">
        <v>130117794</v>
      </c>
    </row>
    <row r="373" spans="1:15" x14ac:dyDescent="0.25">
      <c r="A373" s="8" t="s">
        <v>15</v>
      </c>
      <c r="B373" s="8" t="s">
        <v>16</v>
      </c>
      <c r="C373" s="8" t="s">
        <v>17</v>
      </c>
      <c r="D373" s="8" t="s">
        <v>882</v>
      </c>
      <c r="F373" s="1" t="s">
        <v>247</v>
      </c>
      <c r="G373" s="28" t="s">
        <v>883</v>
      </c>
      <c r="H373">
        <v>87</v>
      </c>
      <c r="I373" s="8" t="s">
        <v>21</v>
      </c>
      <c r="J373" s="8">
        <v>1</v>
      </c>
      <c r="K373" t="s">
        <v>22</v>
      </c>
      <c r="L373">
        <v>1001</v>
      </c>
      <c r="N373" s="2">
        <v>130531658</v>
      </c>
      <c r="O373" s="2">
        <v>130300913</v>
      </c>
    </row>
    <row r="374" spans="1:15" x14ac:dyDescent="0.25">
      <c r="A374" s="8" t="s">
        <v>15</v>
      </c>
      <c r="B374" s="8" t="s">
        <v>16</v>
      </c>
      <c r="C374" s="8" t="s">
        <v>17</v>
      </c>
      <c r="D374" s="8" t="s">
        <v>884</v>
      </c>
      <c r="F374" s="1" t="s">
        <v>249</v>
      </c>
      <c r="G374" s="28" t="s">
        <v>885</v>
      </c>
      <c r="H374">
        <v>88</v>
      </c>
      <c r="I374" s="8" t="s">
        <v>21</v>
      </c>
      <c r="J374" s="8">
        <v>1</v>
      </c>
      <c r="K374" t="s">
        <v>22</v>
      </c>
      <c r="L374">
        <v>1001</v>
      </c>
      <c r="N374" s="2">
        <v>130531656</v>
      </c>
      <c r="O374" s="2">
        <v>130300918</v>
      </c>
    </row>
    <row r="375" spans="1:15" x14ac:dyDescent="0.25">
      <c r="A375" s="8" t="s">
        <v>15</v>
      </c>
      <c r="B375" s="8" t="s">
        <v>16</v>
      </c>
      <c r="C375" s="8" t="s">
        <v>17</v>
      </c>
      <c r="D375" s="8" t="s">
        <v>886</v>
      </c>
      <c r="F375" s="1" t="s">
        <v>251</v>
      </c>
      <c r="G375" s="28" t="s">
        <v>887</v>
      </c>
      <c r="H375">
        <v>89</v>
      </c>
      <c r="I375" s="8" t="s">
        <v>21</v>
      </c>
      <c r="J375" s="8">
        <v>1</v>
      </c>
      <c r="K375" t="s">
        <v>22</v>
      </c>
      <c r="L375">
        <v>1001</v>
      </c>
      <c r="N375" s="2">
        <v>130531661</v>
      </c>
      <c r="O375" s="2">
        <v>130300902</v>
      </c>
    </row>
    <row r="376" spans="1:15" x14ac:dyDescent="0.25">
      <c r="A376" s="8" t="s">
        <v>15</v>
      </c>
      <c r="B376" s="8" t="s">
        <v>16</v>
      </c>
      <c r="C376" s="8" t="s">
        <v>17</v>
      </c>
      <c r="D376" s="8" t="s">
        <v>888</v>
      </c>
      <c r="F376" s="1" t="s">
        <v>253</v>
      </c>
      <c r="G376" s="28" t="s">
        <v>889</v>
      </c>
      <c r="H376">
        <v>90</v>
      </c>
      <c r="I376" s="8" t="s">
        <v>21</v>
      </c>
      <c r="J376" s="8">
        <v>1</v>
      </c>
      <c r="K376" t="s">
        <v>22</v>
      </c>
      <c r="L376">
        <v>1001</v>
      </c>
      <c r="N376" s="2">
        <v>130531663</v>
      </c>
      <c r="O376" s="2">
        <v>130300901</v>
      </c>
    </row>
    <row r="377" spans="1:15" x14ac:dyDescent="0.25">
      <c r="A377" s="8" t="s">
        <v>15</v>
      </c>
      <c r="B377" s="8" t="s">
        <v>16</v>
      </c>
      <c r="C377" s="8" t="s">
        <v>17</v>
      </c>
      <c r="D377" s="8" t="s">
        <v>890</v>
      </c>
      <c r="F377" s="1" t="s">
        <v>255</v>
      </c>
      <c r="G377" s="28" t="s">
        <v>891</v>
      </c>
      <c r="H377">
        <v>91</v>
      </c>
      <c r="I377" s="8" t="s">
        <v>21</v>
      </c>
      <c r="J377" s="8">
        <v>1</v>
      </c>
      <c r="K377" t="s">
        <v>22</v>
      </c>
      <c r="L377">
        <v>1001</v>
      </c>
      <c r="N377" s="2">
        <v>130531657</v>
      </c>
      <c r="O377" s="2">
        <v>130300910</v>
      </c>
    </row>
    <row r="378" spans="1:15" x14ac:dyDescent="0.25">
      <c r="A378" s="8" t="s">
        <v>15</v>
      </c>
      <c r="B378" s="8" t="s">
        <v>16</v>
      </c>
      <c r="C378" s="8" t="s">
        <v>17</v>
      </c>
      <c r="D378" s="8" t="s">
        <v>892</v>
      </c>
      <c r="F378" s="1" t="s">
        <v>257</v>
      </c>
      <c r="G378" s="28" t="s">
        <v>893</v>
      </c>
      <c r="H378">
        <v>92</v>
      </c>
      <c r="I378" s="8" t="s">
        <v>21</v>
      </c>
      <c r="J378" s="8">
        <v>1</v>
      </c>
      <c r="K378" t="s">
        <v>22</v>
      </c>
      <c r="L378">
        <v>1001</v>
      </c>
      <c r="N378" s="2">
        <v>130531653</v>
      </c>
      <c r="O378" s="2">
        <v>130300904</v>
      </c>
    </row>
    <row r="379" spans="1:15" x14ac:dyDescent="0.25">
      <c r="A379" s="8" t="s">
        <v>15</v>
      </c>
      <c r="B379" s="8" t="s">
        <v>16</v>
      </c>
      <c r="C379" s="8" t="s">
        <v>17</v>
      </c>
      <c r="D379" s="8" t="s">
        <v>894</v>
      </c>
      <c r="F379" s="1" t="s">
        <v>259</v>
      </c>
      <c r="G379" s="28" t="s">
        <v>895</v>
      </c>
      <c r="H379">
        <v>93</v>
      </c>
      <c r="I379" s="8" t="s">
        <v>21</v>
      </c>
      <c r="J379" s="8">
        <v>1</v>
      </c>
      <c r="K379" t="s">
        <v>22</v>
      </c>
      <c r="L379">
        <v>1001</v>
      </c>
      <c r="N379" s="2">
        <v>130531654</v>
      </c>
      <c r="O379" s="2">
        <v>130300912</v>
      </c>
    </row>
    <row r="380" spans="1:15" x14ac:dyDescent="0.25">
      <c r="A380" s="8" t="s">
        <v>15</v>
      </c>
      <c r="B380" s="8" t="s">
        <v>16</v>
      </c>
      <c r="C380" s="8" t="s">
        <v>17</v>
      </c>
      <c r="D380" s="8" t="s">
        <v>896</v>
      </c>
      <c r="F380" s="1" t="s">
        <v>261</v>
      </c>
      <c r="G380" s="28" t="s">
        <v>897</v>
      </c>
      <c r="H380">
        <v>94</v>
      </c>
      <c r="I380" s="8" t="s">
        <v>21</v>
      </c>
      <c r="J380" s="8">
        <v>1</v>
      </c>
      <c r="K380" t="s">
        <v>22</v>
      </c>
      <c r="L380">
        <v>1001</v>
      </c>
      <c r="N380" s="2">
        <v>130531655</v>
      </c>
      <c r="O380" s="2">
        <v>130300906</v>
      </c>
    </row>
    <row r="381" spans="1:15" x14ac:dyDescent="0.25">
      <c r="A381" s="8" t="s">
        <v>15</v>
      </c>
      <c r="B381" s="8" t="s">
        <v>16</v>
      </c>
      <c r="C381" s="8" t="s">
        <v>17</v>
      </c>
      <c r="D381" s="8" t="s">
        <v>898</v>
      </c>
      <c r="F381" s="1" t="s">
        <v>263</v>
      </c>
      <c r="G381" s="28" t="s">
        <v>899</v>
      </c>
      <c r="H381">
        <v>95</v>
      </c>
      <c r="I381" s="8" t="s">
        <v>21</v>
      </c>
      <c r="J381" s="8">
        <v>1</v>
      </c>
      <c r="K381" t="s">
        <v>22</v>
      </c>
      <c r="L381">
        <v>1001</v>
      </c>
      <c r="N381" s="2">
        <v>130539220</v>
      </c>
      <c r="O381" s="2">
        <v>130120108</v>
      </c>
    </row>
    <row r="382" spans="1:15" x14ac:dyDescent="0.25">
      <c r="A382" s="8" t="s">
        <v>15</v>
      </c>
      <c r="B382" s="8" t="s">
        <v>16</v>
      </c>
      <c r="C382" s="8" t="s">
        <v>17</v>
      </c>
      <c r="D382" s="8" t="s">
        <v>900</v>
      </c>
      <c r="F382" s="1" t="s">
        <v>265</v>
      </c>
      <c r="G382" s="28" t="s">
        <v>901</v>
      </c>
      <c r="H382">
        <v>96</v>
      </c>
      <c r="I382" s="8" t="s">
        <v>21</v>
      </c>
      <c r="J382" s="8">
        <v>1</v>
      </c>
      <c r="K382" t="s">
        <v>22</v>
      </c>
      <c r="L382">
        <v>1001</v>
      </c>
      <c r="N382" s="2">
        <v>130539226</v>
      </c>
      <c r="O382" s="2">
        <v>130120109</v>
      </c>
    </row>
    <row r="383" spans="1:15" x14ac:dyDescent="0.25">
      <c r="A383" s="8" t="s">
        <v>15</v>
      </c>
      <c r="B383" s="8" t="s">
        <v>16</v>
      </c>
      <c r="C383" s="8" t="s">
        <v>17</v>
      </c>
      <c r="D383" s="8" t="s">
        <v>902</v>
      </c>
      <c r="F383" s="1" t="s">
        <v>267</v>
      </c>
      <c r="G383" s="28" t="s">
        <v>903</v>
      </c>
      <c r="H383">
        <v>97</v>
      </c>
      <c r="I383" s="8" t="s">
        <v>21</v>
      </c>
      <c r="J383" s="8">
        <v>1</v>
      </c>
      <c r="K383" t="s">
        <v>22</v>
      </c>
      <c r="L383">
        <v>1001</v>
      </c>
      <c r="N383" s="2">
        <v>130531659</v>
      </c>
      <c r="O383" s="2">
        <v>130300907</v>
      </c>
    </row>
    <row r="384" spans="1:15" x14ac:dyDescent="0.25">
      <c r="A384" s="8" t="s">
        <v>15</v>
      </c>
      <c r="B384" s="8" t="s">
        <v>16</v>
      </c>
      <c r="C384" s="8" t="s">
        <v>17</v>
      </c>
      <c r="D384" s="8" t="s">
        <v>904</v>
      </c>
      <c r="F384" s="1" t="s">
        <v>270</v>
      </c>
      <c r="G384" s="28" t="s">
        <v>905</v>
      </c>
      <c r="H384">
        <v>98</v>
      </c>
      <c r="I384" s="8" t="s">
        <v>21</v>
      </c>
      <c r="J384" s="8">
        <v>1</v>
      </c>
      <c r="K384" t="s">
        <v>22</v>
      </c>
      <c r="L384">
        <v>1001</v>
      </c>
      <c r="N384" s="2">
        <v>130531651</v>
      </c>
      <c r="O384" s="2">
        <v>130120110</v>
      </c>
    </row>
    <row r="385" spans="1:15" x14ac:dyDescent="0.25">
      <c r="A385" s="8" t="s">
        <v>15</v>
      </c>
      <c r="B385" s="8" t="s">
        <v>16</v>
      </c>
      <c r="C385" s="8" t="s">
        <v>17</v>
      </c>
      <c r="D385" s="8" t="s">
        <v>906</v>
      </c>
      <c r="F385" s="1" t="s">
        <v>272</v>
      </c>
      <c r="G385" s="28" t="s">
        <v>907</v>
      </c>
      <c r="H385">
        <v>99</v>
      </c>
      <c r="I385" s="8" t="s">
        <v>21</v>
      </c>
      <c r="J385" s="8">
        <v>1</v>
      </c>
      <c r="K385" t="s">
        <v>22</v>
      </c>
      <c r="L385">
        <v>1001</v>
      </c>
      <c r="N385" s="2">
        <v>130539222</v>
      </c>
      <c r="O385" s="2">
        <v>130120120</v>
      </c>
    </row>
    <row r="386" spans="1:15" x14ac:dyDescent="0.25">
      <c r="A386" s="8" t="s">
        <v>15</v>
      </c>
      <c r="B386" s="8" t="s">
        <v>16</v>
      </c>
      <c r="C386" s="8" t="s">
        <v>17</v>
      </c>
      <c r="D386" s="8" t="s">
        <v>908</v>
      </c>
      <c r="F386" s="1" t="s">
        <v>274</v>
      </c>
      <c r="G386" s="28" t="s">
        <v>909</v>
      </c>
      <c r="H386">
        <v>100</v>
      </c>
      <c r="I386" s="8" t="s">
        <v>21</v>
      </c>
      <c r="J386" s="8">
        <v>1</v>
      </c>
      <c r="K386" t="s">
        <v>22</v>
      </c>
      <c r="L386">
        <v>1001</v>
      </c>
      <c r="N386" s="2">
        <v>130539227</v>
      </c>
      <c r="O386" s="2">
        <v>130120106</v>
      </c>
    </row>
    <row r="387" spans="1:15" x14ac:dyDescent="0.25">
      <c r="A387" s="8" t="s">
        <v>15</v>
      </c>
      <c r="B387" s="8" t="s">
        <v>16</v>
      </c>
      <c r="C387" s="8" t="s">
        <v>17</v>
      </c>
      <c r="D387" s="8" t="s">
        <v>910</v>
      </c>
      <c r="F387" s="1" t="s">
        <v>276</v>
      </c>
      <c r="G387" s="28" t="s">
        <v>911</v>
      </c>
      <c r="H387">
        <v>101</v>
      </c>
      <c r="I387" s="8" t="s">
        <v>21</v>
      </c>
      <c r="J387" s="8">
        <v>1</v>
      </c>
      <c r="K387" t="s">
        <v>22</v>
      </c>
      <c r="L387">
        <v>1001</v>
      </c>
      <c r="N387" s="2">
        <v>130539229</v>
      </c>
      <c r="O387" s="2">
        <v>130120111</v>
      </c>
    </row>
    <row r="388" spans="1:15" x14ac:dyDescent="0.25">
      <c r="A388" s="8" t="s">
        <v>15</v>
      </c>
      <c r="B388" s="8" t="s">
        <v>16</v>
      </c>
      <c r="C388" s="8" t="s">
        <v>17</v>
      </c>
      <c r="D388" s="8" t="s">
        <v>912</v>
      </c>
      <c r="F388" s="1" t="s">
        <v>278</v>
      </c>
      <c r="G388" s="28" t="s">
        <v>913</v>
      </c>
      <c r="H388">
        <v>102</v>
      </c>
      <c r="I388" s="8" t="s">
        <v>21</v>
      </c>
      <c r="J388" s="8">
        <v>1</v>
      </c>
      <c r="K388" t="s">
        <v>22</v>
      </c>
      <c r="L388">
        <v>1001</v>
      </c>
      <c r="N388" s="2">
        <v>130516152</v>
      </c>
      <c r="O388" s="2">
        <v>130315928</v>
      </c>
    </row>
    <row r="389" spans="1:15" x14ac:dyDescent="0.25">
      <c r="A389" s="8" t="s">
        <v>15</v>
      </c>
      <c r="B389" s="8" t="s">
        <v>16</v>
      </c>
      <c r="C389" s="8" t="s">
        <v>17</v>
      </c>
      <c r="D389" s="8" t="s">
        <v>914</v>
      </c>
      <c r="F389" s="1" t="s">
        <v>280</v>
      </c>
      <c r="G389" s="28" t="s">
        <v>915</v>
      </c>
      <c r="H389">
        <v>103</v>
      </c>
      <c r="I389" s="8" t="s">
        <v>21</v>
      </c>
      <c r="J389" s="8">
        <v>1</v>
      </c>
      <c r="K389" t="s">
        <v>22</v>
      </c>
      <c r="L389">
        <v>1001</v>
      </c>
      <c r="N389" s="2">
        <v>130516149</v>
      </c>
      <c r="O389" s="2">
        <v>130315922</v>
      </c>
    </row>
    <row r="390" spans="1:15" x14ac:dyDescent="0.25">
      <c r="A390" s="8" t="s">
        <v>15</v>
      </c>
      <c r="B390" s="8" t="s">
        <v>16</v>
      </c>
      <c r="C390" s="8" t="s">
        <v>17</v>
      </c>
      <c r="D390" s="8" t="s">
        <v>916</v>
      </c>
      <c r="F390" s="1" t="s">
        <v>282</v>
      </c>
      <c r="G390" s="28" t="s">
        <v>917</v>
      </c>
      <c r="H390">
        <v>104</v>
      </c>
      <c r="I390" s="8" t="s">
        <v>21</v>
      </c>
      <c r="J390" s="8">
        <v>1</v>
      </c>
      <c r="K390" t="s">
        <v>22</v>
      </c>
      <c r="L390">
        <v>1001</v>
      </c>
      <c r="N390" s="2">
        <v>130516153</v>
      </c>
      <c r="O390" s="2">
        <v>130315927</v>
      </c>
    </row>
    <row r="391" spans="1:15" x14ac:dyDescent="0.25">
      <c r="A391" s="8" t="s">
        <v>15</v>
      </c>
      <c r="B391" s="8" t="s">
        <v>16</v>
      </c>
      <c r="C391" s="8" t="s">
        <v>17</v>
      </c>
      <c r="D391" s="8" t="s">
        <v>918</v>
      </c>
      <c r="F391" s="1" t="s">
        <v>284</v>
      </c>
      <c r="G391" s="28" t="s">
        <v>919</v>
      </c>
      <c r="H391">
        <v>105</v>
      </c>
      <c r="I391" s="8" t="s">
        <v>21</v>
      </c>
      <c r="J391" s="8">
        <v>1</v>
      </c>
      <c r="K391" t="s">
        <v>22</v>
      </c>
      <c r="L391">
        <v>1001</v>
      </c>
      <c r="N391" s="2">
        <v>130516164</v>
      </c>
      <c r="O391" s="2">
        <v>130315923</v>
      </c>
    </row>
    <row r="392" spans="1:15" x14ac:dyDescent="0.25">
      <c r="A392" s="8" t="s">
        <v>15</v>
      </c>
      <c r="B392" s="8" t="s">
        <v>16</v>
      </c>
      <c r="C392" s="8" t="s">
        <v>17</v>
      </c>
      <c r="D392" s="8" t="s">
        <v>920</v>
      </c>
      <c r="F392" s="1" t="s">
        <v>286</v>
      </c>
      <c r="G392" s="28" t="s">
        <v>921</v>
      </c>
      <c r="H392">
        <v>106</v>
      </c>
      <c r="I392" s="8" t="s">
        <v>21</v>
      </c>
      <c r="J392" s="8">
        <v>1</v>
      </c>
      <c r="K392" t="s">
        <v>22</v>
      </c>
      <c r="L392">
        <v>1001</v>
      </c>
      <c r="N392" s="2">
        <v>130516162</v>
      </c>
      <c r="O392" s="2">
        <v>130315931</v>
      </c>
    </row>
    <row r="393" spans="1:15" x14ac:dyDescent="0.25">
      <c r="A393" s="8" t="s">
        <v>15</v>
      </c>
      <c r="B393" s="8" t="s">
        <v>16</v>
      </c>
      <c r="C393" s="8" t="s">
        <v>17</v>
      </c>
      <c r="D393" s="8" t="s">
        <v>922</v>
      </c>
      <c r="F393" s="1" t="s">
        <v>288</v>
      </c>
      <c r="G393" s="28" t="s">
        <v>923</v>
      </c>
      <c r="H393">
        <v>107</v>
      </c>
      <c r="I393" s="8" t="s">
        <v>21</v>
      </c>
      <c r="J393" s="8">
        <v>1</v>
      </c>
      <c r="K393" t="s">
        <v>22</v>
      </c>
      <c r="L393">
        <v>1001</v>
      </c>
      <c r="N393" s="2">
        <v>130516144</v>
      </c>
      <c r="O393" s="2">
        <v>130315925</v>
      </c>
    </row>
    <row r="394" spans="1:15" x14ac:dyDescent="0.25">
      <c r="A394" s="8" t="s">
        <v>15</v>
      </c>
      <c r="B394" s="8" t="s">
        <v>16</v>
      </c>
      <c r="C394" s="8" t="s">
        <v>17</v>
      </c>
      <c r="D394" s="8" t="s">
        <v>924</v>
      </c>
      <c r="F394" s="1" t="s">
        <v>290</v>
      </c>
      <c r="G394" s="28" t="s">
        <v>925</v>
      </c>
      <c r="H394">
        <v>108</v>
      </c>
      <c r="I394" s="8" t="s">
        <v>21</v>
      </c>
      <c r="J394" s="8">
        <v>1</v>
      </c>
      <c r="K394" t="s">
        <v>22</v>
      </c>
      <c r="L394">
        <v>1001</v>
      </c>
      <c r="N394" s="2">
        <v>130518101</v>
      </c>
      <c r="O394" s="2">
        <v>130118007</v>
      </c>
    </row>
    <row r="395" spans="1:15" x14ac:dyDescent="0.25">
      <c r="A395" s="8" t="s">
        <v>15</v>
      </c>
      <c r="B395" s="8" t="s">
        <v>16</v>
      </c>
      <c r="C395" s="8" t="s">
        <v>17</v>
      </c>
      <c r="D395" s="8" t="s">
        <v>926</v>
      </c>
      <c r="F395" s="1" t="s">
        <v>292</v>
      </c>
      <c r="G395" s="28" t="s">
        <v>927</v>
      </c>
      <c r="H395">
        <v>109</v>
      </c>
      <c r="I395" s="8" t="s">
        <v>21</v>
      </c>
      <c r="J395" s="8">
        <v>1</v>
      </c>
      <c r="K395" t="s">
        <v>22</v>
      </c>
      <c r="L395">
        <v>1001</v>
      </c>
      <c r="N395" s="2">
        <v>130518107</v>
      </c>
      <c r="O395" s="2">
        <v>130118020</v>
      </c>
    </row>
    <row r="396" spans="1:15" x14ac:dyDescent="0.25">
      <c r="A396" s="8" t="s">
        <v>15</v>
      </c>
      <c r="B396" s="8" t="s">
        <v>16</v>
      </c>
      <c r="C396" s="8" t="s">
        <v>17</v>
      </c>
      <c r="D396" s="8" t="s">
        <v>928</v>
      </c>
      <c r="F396" s="1" t="s">
        <v>294</v>
      </c>
      <c r="G396" s="28" t="s">
        <v>929</v>
      </c>
      <c r="H396">
        <v>110</v>
      </c>
      <c r="I396" s="8" t="s">
        <v>21</v>
      </c>
      <c r="J396" s="8">
        <v>1</v>
      </c>
      <c r="K396" t="s">
        <v>22</v>
      </c>
      <c r="L396">
        <v>1001</v>
      </c>
      <c r="N396" s="2">
        <v>130518105</v>
      </c>
      <c r="O396" s="2">
        <v>130118008</v>
      </c>
    </row>
    <row r="397" spans="1:15" x14ac:dyDescent="0.25">
      <c r="A397" s="8" t="s">
        <v>15</v>
      </c>
      <c r="B397" s="8" t="s">
        <v>16</v>
      </c>
      <c r="C397" s="8" t="s">
        <v>17</v>
      </c>
      <c r="D397" s="8" t="s">
        <v>930</v>
      </c>
      <c r="F397" s="1" t="s">
        <v>296</v>
      </c>
      <c r="G397" s="28" t="s">
        <v>931</v>
      </c>
      <c r="H397">
        <v>111</v>
      </c>
      <c r="I397" s="8" t="s">
        <v>21</v>
      </c>
      <c r="J397" s="8">
        <v>1</v>
      </c>
      <c r="K397" t="s">
        <v>22</v>
      </c>
      <c r="L397">
        <v>1001</v>
      </c>
      <c r="N397" s="2">
        <v>130518093</v>
      </c>
      <c r="O397" s="2">
        <v>130118015</v>
      </c>
    </row>
    <row r="398" spans="1:15" x14ac:dyDescent="0.25">
      <c r="A398" s="8" t="s">
        <v>15</v>
      </c>
      <c r="B398" s="8" t="s">
        <v>16</v>
      </c>
      <c r="C398" s="8" t="s">
        <v>17</v>
      </c>
      <c r="D398" s="8" t="s">
        <v>932</v>
      </c>
      <c r="F398" s="1" t="s">
        <v>298</v>
      </c>
      <c r="G398" s="28" t="s">
        <v>933</v>
      </c>
      <c r="H398">
        <v>112</v>
      </c>
      <c r="I398" s="8" t="s">
        <v>21</v>
      </c>
      <c r="J398" s="8">
        <v>1</v>
      </c>
      <c r="K398" t="s">
        <v>22</v>
      </c>
      <c r="L398">
        <v>1001</v>
      </c>
      <c r="N398" s="2">
        <v>130518094</v>
      </c>
      <c r="O398" s="2">
        <v>130118005</v>
      </c>
    </row>
    <row r="399" spans="1:15" x14ac:dyDescent="0.25">
      <c r="A399" s="8" t="s">
        <v>15</v>
      </c>
      <c r="B399" s="8" t="s">
        <v>16</v>
      </c>
      <c r="C399" s="8" t="s">
        <v>17</v>
      </c>
      <c r="D399" s="8" t="s">
        <v>934</v>
      </c>
      <c r="F399" s="1" t="s">
        <v>300</v>
      </c>
      <c r="G399" s="28" t="s">
        <v>935</v>
      </c>
      <c r="H399">
        <v>113</v>
      </c>
      <c r="I399" s="8" t="s">
        <v>21</v>
      </c>
      <c r="J399" s="8">
        <v>1</v>
      </c>
      <c r="K399" t="s">
        <v>22</v>
      </c>
      <c r="L399">
        <v>1001</v>
      </c>
      <c r="N399" s="2">
        <v>130518095</v>
      </c>
      <c r="O399" s="2">
        <v>130118001</v>
      </c>
    </row>
    <row r="400" spans="1:15" x14ac:dyDescent="0.25">
      <c r="A400" s="8" t="s">
        <v>15</v>
      </c>
      <c r="B400" s="8" t="s">
        <v>16</v>
      </c>
      <c r="C400" s="8" t="s">
        <v>17</v>
      </c>
      <c r="D400" s="8" t="s">
        <v>936</v>
      </c>
      <c r="F400" s="1" t="s">
        <v>302</v>
      </c>
      <c r="G400" s="28" t="s">
        <v>937</v>
      </c>
      <c r="H400">
        <v>114</v>
      </c>
      <c r="I400" s="8" t="s">
        <v>21</v>
      </c>
      <c r="J400" s="8">
        <v>1</v>
      </c>
      <c r="K400" t="s">
        <v>22</v>
      </c>
      <c r="L400">
        <v>1001</v>
      </c>
      <c r="N400" s="2">
        <v>130518120</v>
      </c>
      <c r="O400" s="2">
        <v>130118014</v>
      </c>
    </row>
    <row r="401" spans="1:15" x14ac:dyDescent="0.25">
      <c r="A401" s="8" t="s">
        <v>15</v>
      </c>
      <c r="B401" s="8" t="s">
        <v>16</v>
      </c>
      <c r="C401" s="8" t="s">
        <v>17</v>
      </c>
      <c r="D401" s="8" t="s">
        <v>938</v>
      </c>
      <c r="F401" s="1" t="s">
        <v>304</v>
      </c>
      <c r="G401" s="28" t="s">
        <v>939</v>
      </c>
      <c r="H401">
        <v>115</v>
      </c>
      <c r="I401" s="8" t="s">
        <v>21</v>
      </c>
      <c r="J401" s="8">
        <v>1</v>
      </c>
      <c r="K401" t="s">
        <v>22</v>
      </c>
      <c r="L401">
        <v>1001</v>
      </c>
      <c r="N401" s="2">
        <v>130518118</v>
      </c>
      <c r="O401" s="2">
        <v>130118011</v>
      </c>
    </row>
    <row r="402" spans="1:15" x14ac:dyDescent="0.25">
      <c r="A402" s="8" t="s">
        <v>15</v>
      </c>
      <c r="B402" s="8" t="s">
        <v>16</v>
      </c>
      <c r="C402" s="8" t="s">
        <v>17</v>
      </c>
      <c r="D402" s="8" t="s">
        <v>940</v>
      </c>
      <c r="F402" s="1" t="s">
        <v>306</v>
      </c>
      <c r="G402" s="28" t="s">
        <v>941</v>
      </c>
      <c r="H402">
        <v>116</v>
      </c>
      <c r="I402" s="8" t="s">
        <v>21</v>
      </c>
      <c r="J402" s="8">
        <v>1</v>
      </c>
      <c r="K402" t="s">
        <v>22</v>
      </c>
      <c r="L402">
        <v>1001</v>
      </c>
      <c r="N402" s="2">
        <v>130518111</v>
      </c>
      <c r="O402" s="2">
        <v>130300949</v>
      </c>
    </row>
    <row r="403" spans="1:15" x14ac:dyDescent="0.25">
      <c r="A403" s="8" t="s">
        <v>15</v>
      </c>
      <c r="B403" s="8" t="s">
        <v>16</v>
      </c>
      <c r="C403" s="8" t="s">
        <v>17</v>
      </c>
      <c r="D403" s="8" t="s">
        <v>942</v>
      </c>
      <c r="F403" s="1" t="s">
        <v>308</v>
      </c>
      <c r="G403" s="28" t="s">
        <v>943</v>
      </c>
      <c r="H403">
        <v>117</v>
      </c>
      <c r="I403" s="8" t="s">
        <v>21</v>
      </c>
      <c r="J403" s="8">
        <v>1</v>
      </c>
      <c r="K403" t="s">
        <v>22</v>
      </c>
      <c r="L403">
        <v>1001</v>
      </c>
      <c r="N403" s="2">
        <v>130533500</v>
      </c>
      <c r="O403" s="2">
        <v>130300941</v>
      </c>
    </row>
    <row r="404" spans="1:15" x14ac:dyDescent="0.25">
      <c r="A404" s="8" t="s">
        <v>15</v>
      </c>
      <c r="B404" s="8" t="s">
        <v>16</v>
      </c>
      <c r="C404" s="8" t="s">
        <v>17</v>
      </c>
      <c r="D404" s="8" t="s">
        <v>944</v>
      </c>
      <c r="F404" s="1" t="s">
        <v>310</v>
      </c>
      <c r="G404" s="28" t="s">
        <v>945</v>
      </c>
      <c r="H404">
        <v>118</v>
      </c>
      <c r="I404" s="8" t="s">
        <v>21</v>
      </c>
      <c r="J404" s="8">
        <v>1</v>
      </c>
      <c r="K404" t="s">
        <v>22</v>
      </c>
      <c r="L404">
        <v>1001</v>
      </c>
      <c r="N404" s="2">
        <v>130533483</v>
      </c>
      <c r="O404" s="2">
        <v>130300943</v>
      </c>
    </row>
    <row r="405" spans="1:15" x14ac:dyDescent="0.25">
      <c r="A405" s="8" t="s">
        <v>15</v>
      </c>
      <c r="B405" s="8" t="s">
        <v>16</v>
      </c>
      <c r="C405" s="8" t="s">
        <v>17</v>
      </c>
      <c r="D405" s="8" t="s">
        <v>946</v>
      </c>
      <c r="F405" s="1" t="s">
        <v>312</v>
      </c>
      <c r="G405" s="28" t="s">
        <v>947</v>
      </c>
      <c r="H405">
        <v>119</v>
      </c>
      <c r="I405" s="8" t="s">
        <v>21</v>
      </c>
      <c r="J405" s="8">
        <v>1</v>
      </c>
      <c r="K405" t="s">
        <v>22</v>
      </c>
      <c r="L405">
        <v>1001</v>
      </c>
      <c r="N405" s="2">
        <v>130533485</v>
      </c>
      <c r="O405" s="2">
        <v>130300952</v>
      </c>
    </row>
    <row r="406" spans="1:15" x14ac:dyDescent="0.25">
      <c r="A406" s="8" t="s">
        <v>15</v>
      </c>
      <c r="B406" s="8" t="s">
        <v>16</v>
      </c>
      <c r="C406" s="8" t="s">
        <v>17</v>
      </c>
      <c r="D406" s="8" t="s">
        <v>948</v>
      </c>
      <c r="F406" s="1" t="s">
        <v>314</v>
      </c>
      <c r="G406" s="28" t="s">
        <v>949</v>
      </c>
      <c r="H406">
        <v>120</v>
      </c>
      <c r="I406" s="8" t="s">
        <v>21</v>
      </c>
      <c r="J406" s="8">
        <v>1</v>
      </c>
      <c r="K406" t="s">
        <v>22</v>
      </c>
      <c r="L406">
        <v>1001</v>
      </c>
      <c r="N406" s="2">
        <v>130533490</v>
      </c>
      <c r="O406" s="2">
        <v>130129626</v>
      </c>
    </row>
    <row r="407" spans="1:15" x14ac:dyDescent="0.25">
      <c r="A407" s="8" t="s">
        <v>15</v>
      </c>
      <c r="B407" s="8" t="s">
        <v>16</v>
      </c>
      <c r="C407" s="8" t="s">
        <v>17</v>
      </c>
      <c r="D407" s="8" t="s">
        <v>950</v>
      </c>
      <c r="F407" s="1" t="s">
        <v>316</v>
      </c>
      <c r="G407" s="28" t="s">
        <v>951</v>
      </c>
      <c r="H407">
        <v>121</v>
      </c>
      <c r="I407" s="8" t="s">
        <v>21</v>
      </c>
      <c r="J407" s="8">
        <v>1</v>
      </c>
      <c r="K407" t="s">
        <v>22</v>
      </c>
      <c r="L407">
        <v>1001</v>
      </c>
      <c r="N407" s="2">
        <v>130533506</v>
      </c>
      <c r="O407" s="2">
        <v>130129636</v>
      </c>
    </row>
    <row r="408" spans="1:15" x14ac:dyDescent="0.25">
      <c r="A408" s="8" t="s">
        <v>15</v>
      </c>
      <c r="B408" s="8" t="s">
        <v>16</v>
      </c>
      <c r="C408" s="8" t="s">
        <v>17</v>
      </c>
      <c r="D408" s="8" t="s">
        <v>952</v>
      </c>
      <c r="F408" s="1" t="s">
        <v>318</v>
      </c>
      <c r="G408" s="28" t="s">
        <v>953</v>
      </c>
      <c r="H408">
        <v>122</v>
      </c>
      <c r="I408" s="8" t="s">
        <v>21</v>
      </c>
      <c r="J408" s="8">
        <v>1</v>
      </c>
      <c r="K408" t="s">
        <v>22</v>
      </c>
      <c r="L408">
        <v>1001</v>
      </c>
      <c r="N408" s="2">
        <v>130533492</v>
      </c>
      <c r="O408" s="2">
        <v>130129622</v>
      </c>
    </row>
    <row r="409" spans="1:15" x14ac:dyDescent="0.25">
      <c r="A409" s="8" t="s">
        <v>15</v>
      </c>
      <c r="B409" s="8" t="s">
        <v>16</v>
      </c>
      <c r="C409" s="8" t="s">
        <v>17</v>
      </c>
      <c r="D409" s="8" t="s">
        <v>954</v>
      </c>
      <c r="F409" s="1" t="s">
        <v>320</v>
      </c>
      <c r="G409" s="28" t="s">
        <v>955</v>
      </c>
      <c r="H409">
        <v>123</v>
      </c>
      <c r="I409" s="8" t="s">
        <v>21</v>
      </c>
      <c r="J409" s="8">
        <v>1</v>
      </c>
      <c r="K409" t="s">
        <v>22</v>
      </c>
      <c r="L409">
        <v>1001</v>
      </c>
      <c r="N409" s="2">
        <v>130533508</v>
      </c>
      <c r="O409" s="2">
        <v>130129631</v>
      </c>
    </row>
    <row r="410" spans="1:15" x14ac:dyDescent="0.25">
      <c r="A410" s="8" t="s">
        <v>15</v>
      </c>
      <c r="B410" s="8" t="s">
        <v>16</v>
      </c>
      <c r="C410" s="8" t="s">
        <v>17</v>
      </c>
      <c r="D410" s="8" t="s">
        <v>956</v>
      </c>
      <c r="F410" s="1" t="s">
        <v>322</v>
      </c>
      <c r="G410" s="28" t="s">
        <v>957</v>
      </c>
      <c r="H410">
        <v>124</v>
      </c>
      <c r="I410" s="8" t="s">
        <v>21</v>
      </c>
      <c r="J410" s="8">
        <v>1</v>
      </c>
      <c r="K410" t="s">
        <v>22</v>
      </c>
      <c r="L410">
        <v>1001</v>
      </c>
      <c r="N410" s="2">
        <v>130533481</v>
      </c>
      <c r="O410" s="2">
        <v>130129640</v>
      </c>
    </row>
    <row r="411" spans="1:15" x14ac:dyDescent="0.25">
      <c r="A411" s="8" t="s">
        <v>15</v>
      </c>
      <c r="B411" s="8" t="s">
        <v>16</v>
      </c>
      <c r="C411" s="8" t="s">
        <v>17</v>
      </c>
      <c r="D411" s="8" t="s">
        <v>958</v>
      </c>
      <c r="F411" s="1" t="s">
        <v>324</v>
      </c>
      <c r="G411" s="28" t="s">
        <v>959</v>
      </c>
      <c r="H411">
        <v>125</v>
      </c>
      <c r="I411" s="8" t="s">
        <v>21</v>
      </c>
      <c r="J411" s="8">
        <v>1</v>
      </c>
      <c r="K411" t="s">
        <v>22</v>
      </c>
      <c r="L411">
        <v>1001</v>
      </c>
      <c r="N411" s="2">
        <v>130533509</v>
      </c>
      <c r="O411" s="2">
        <v>130129630</v>
      </c>
    </row>
    <row r="412" spans="1:15" x14ac:dyDescent="0.25">
      <c r="A412" s="8" t="s">
        <v>15</v>
      </c>
      <c r="B412" s="8" t="s">
        <v>16</v>
      </c>
      <c r="C412" s="8" t="s">
        <v>17</v>
      </c>
      <c r="D412" s="8" t="s">
        <v>960</v>
      </c>
      <c r="F412" s="1" t="s">
        <v>326</v>
      </c>
      <c r="G412" s="28" t="s">
        <v>961</v>
      </c>
      <c r="H412">
        <v>126</v>
      </c>
      <c r="I412" s="8" t="s">
        <v>21</v>
      </c>
      <c r="J412" s="8">
        <v>1</v>
      </c>
      <c r="K412" t="s">
        <v>22</v>
      </c>
      <c r="L412">
        <v>1001</v>
      </c>
      <c r="N412" s="2">
        <v>130517548</v>
      </c>
      <c r="O412" s="2">
        <v>130124758</v>
      </c>
    </row>
    <row r="413" spans="1:15" x14ac:dyDescent="0.25">
      <c r="A413" s="8" t="s">
        <v>15</v>
      </c>
      <c r="B413" s="8" t="s">
        <v>16</v>
      </c>
      <c r="C413" s="8" t="s">
        <v>17</v>
      </c>
      <c r="D413" s="8" t="s">
        <v>962</v>
      </c>
      <c r="F413" s="1" t="s">
        <v>328</v>
      </c>
      <c r="G413" s="28" t="s">
        <v>963</v>
      </c>
      <c r="H413">
        <v>127</v>
      </c>
      <c r="I413" s="8" t="s">
        <v>21</v>
      </c>
      <c r="J413" s="8">
        <v>1</v>
      </c>
      <c r="K413" t="s">
        <v>22</v>
      </c>
      <c r="L413">
        <v>1001</v>
      </c>
      <c r="N413" s="2">
        <v>130517547</v>
      </c>
      <c r="O413" s="2">
        <v>130124760</v>
      </c>
    </row>
    <row r="414" spans="1:15" x14ac:dyDescent="0.25">
      <c r="A414" s="8" t="s">
        <v>15</v>
      </c>
      <c r="B414" s="8" t="s">
        <v>16</v>
      </c>
      <c r="C414" s="8" t="s">
        <v>17</v>
      </c>
      <c r="D414" s="8" t="s">
        <v>964</v>
      </c>
      <c r="F414" s="1" t="s">
        <v>330</v>
      </c>
      <c r="G414" s="28" t="s">
        <v>965</v>
      </c>
      <c r="H414">
        <v>128</v>
      </c>
      <c r="I414" s="8" t="s">
        <v>21</v>
      </c>
      <c r="J414" s="8">
        <v>1</v>
      </c>
      <c r="K414" t="s">
        <v>22</v>
      </c>
      <c r="L414">
        <v>1001</v>
      </c>
      <c r="N414" s="2">
        <v>130517542</v>
      </c>
      <c r="O414" s="2">
        <v>130124748</v>
      </c>
    </row>
    <row r="415" spans="1:15" x14ac:dyDescent="0.25">
      <c r="A415" s="8" t="s">
        <v>15</v>
      </c>
      <c r="B415" s="8" t="s">
        <v>16</v>
      </c>
      <c r="C415" s="8" t="s">
        <v>17</v>
      </c>
      <c r="D415" s="8" t="s">
        <v>966</v>
      </c>
      <c r="F415" s="1" t="s">
        <v>332</v>
      </c>
      <c r="G415" s="28" t="s">
        <v>967</v>
      </c>
      <c r="H415">
        <v>129</v>
      </c>
      <c r="I415" s="8" t="s">
        <v>21</v>
      </c>
      <c r="J415" s="8">
        <v>1</v>
      </c>
      <c r="K415" t="s">
        <v>22</v>
      </c>
      <c r="L415">
        <v>1001</v>
      </c>
      <c r="N415" s="2">
        <v>130517532</v>
      </c>
      <c r="O415" s="2">
        <v>130124745</v>
      </c>
    </row>
    <row r="416" spans="1:15" x14ac:dyDescent="0.25">
      <c r="A416" s="8" t="s">
        <v>15</v>
      </c>
      <c r="B416" s="8" t="s">
        <v>16</v>
      </c>
      <c r="C416" s="8" t="s">
        <v>17</v>
      </c>
      <c r="D416" s="8" t="s">
        <v>968</v>
      </c>
      <c r="F416" s="1" t="s">
        <v>334</v>
      </c>
      <c r="G416" s="28" t="s">
        <v>969</v>
      </c>
      <c r="H416">
        <v>130</v>
      </c>
      <c r="I416" s="8" t="s">
        <v>21</v>
      </c>
      <c r="J416" s="8">
        <v>1</v>
      </c>
      <c r="K416" t="s">
        <v>22</v>
      </c>
      <c r="L416">
        <v>1001</v>
      </c>
      <c r="N416" s="2">
        <v>130517535</v>
      </c>
      <c r="O416" s="2">
        <v>130124759</v>
      </c>
    </row>
    <row r="417" spans="1:15" x14ac:dyDescent="0.25">
      <c r="A417" s="8" t="s">
        <v>15</v>
      </c>
      <c r="B417" s="8" t="s">
        <v>16</v>
      </c>
      <c r="C417" s="8" t="s">
        <v>17</v>
      </c>
      <c r="D417" s="8" t="s">
        <v>970</v>
      </c>
      <c r="F417" s="1" t="s">
        <v>336</v>
      </c>
      <c r="G417" s="28" t="s">
        <v>971</v>
      </c>
      <c r="H417">
        <v>131</v>
      </c>
      <c r="I417" s="8" t="s">
        <v>21</v>
      </c>
      <c r="J417" s="8">
        <v>1</v>
      </c>
      <c r="K417" t="s">
        <v>22</v>
      </c>
      <c r="L417">
        <v>1001</v>
      </c>
      <c r="N417" s="2">
        <v>130517534</v>
      </c>
      <c r="O417" s="2">
        <v>130124141</v>
      </c>
    </row>
    <row r="418" spans="1:15" x14ac:dyDescent="0.25">
      <c r="A418" s="8" t="s">
        <v>15</v>
      </c>
      <c r="B418" s="8" t="s">
        <v>16</v>
      </c>
      <c r="C418" s="8" t="s">
        <v>17</v>
      </c>
      <c r="D418" s="8" t="s">
        <v>972</v>
      </c>
      <c r="F418" s="1" t="s">
        <v>338</v>
      </c>
      <c r="G418" s="28" t="s">
        <v>973</v>
      </c>
      <c r="H418">
        <v>132</v>
      </c>
      <c r="I418" s="8" t="s">
        <v>21</v>
      </c>
      <c r="J418" s="8">
        <v>1</v>
      </c>
      <c r="K418" t="s">
        <v>22</v>
      </c>
      <c r="L418">
        <v>1001</v>
      </c>
      <c r="N418" s="2">
        <v>130517521</v>
      </c>
      <c r="O418" s="2">
        <v>130117798</v>
      </c>
    </row>
    <row r="419" spans="1:15" x14ac:dyDescent="0.25">
      <c r="A419" s="8" t="s">
        <v>15</v>
      </c>
      <c r="B419" s="8" t="s">
        <v>16</v>
      </c>
      <c r="C419" s="8" t="s">
        <v>17</v>
      </c>
      <c r="D419" s="8" t="s">
        <v>974</v>
      </c>
      <c r="F419" s="1" t="s">
        <v>340</v>
      </c>
      <c r="G419" s="28" t="s">
        <v>975</v>
      </c>
      <c r="H419">
        <v>133</v>
      </c>
      <c r="I419" s="8" t="s">
        <v>21</v>
      </c>
      <c r="J419" s="8">
        <v>1</v>
      </c>
      <c r="K419" t="s">
        <v>22</v>
      </c>
      <c r="L419">
        <v>1001</v>
      </c>
      <c r="N419" s="2">
        <v>130517536</v>
      </c>
      <c r="O419" s="2">
        <v>130117796</v>
      </c>
    </row>
    <row r="420" spans="1:15" x14ac:dyDescent="0.25">
      <c r="A420" s="8" t="s">
        <v>15</v>
      </c>
      <c r="B420" s="8" t="s">
        <v>16</v>
      </c>
      <c r="C420" s="8" t="s">
        <v>17</v>
      </c>
      <c r="D420" s="8" t="s">
        <v>976</v>
      </c>
      <c r="F420" s="1" t="s">
        <v>342</v>
      </c>
      <c r="G420" s="28" t="s">
        <v>977</v>
      </c>
      <c r="H420">
        <v>134</v>
      </c>
      <c r="I420" s="8" t="s">
        <v>21</v>
      </c>
      <c r="J420" s="8">
        <v>1</v>
      </c>
      <c r="K420" t="s">
        <v>22</v>
      </c>
      <c r="L420">
        <v>1001</v>
      </c>
      <c r="N420" s="2">
        <v>130517530</v>
      </c>
      <c r="O420" s="2">
        <v>130117800</v>
      </c>
    </row>
    <row r="421" spans="1:15" x14ac:dyDescent="0.25">
      <c r="A421" s="8" t="s">
        <v>15</v>
      </c>
      <c r="B421" s="8" t="s">
        <v>16</v>
      </c>
      <c r="C421" s="8" t="s">
        <v>17</v>
      </c>
      <c r="D421" s="8" t="s">
        <v>978</v>
      </c>
      <c r="F421" s="1" t="s">
        <v>344</v>
      </c>
      <c r="G421" s="28" t="s">
        <v>979</v>
      </c>
      <c r="H421">
        <v>135</v>
      </c>
      <c r="I421" s="8" t="s">
        <v>21</v>
      </c>
      <c r="J421" s="8">
        <v>1</v>
      </c>
      <c r="K421" t="s">
        <v>22</v>
      </c>
      <c r="L421">
        <v>1001</v>
      </c>
      <c r="N421" s="2">
        <v>130517528</v>
      </c>
      <c r="O421" s="2">
        <v>130117799</v>
      </c>
    </row>
    <row r="422" spans="1:15" x14ac:dyDescent="0.25">
      <c r="A422" s="8" t="s">
        <v>15</v>
      </c>
      <c r="B422" s="8" t="s">
        <v>16</v>
      </c>
      <c r="C422" s="8" t="s">
        <v>17</v>
      </c>
      <c r="D422" s="8" t="s">
        <v>980</v>
      </c>
      <c r="F422" s="1" t="s">
        <v>346</v>
      </c>
      <c r="G422" s="28" t="s">
        <v>981</v>
      </c>
      <c r="H422">
        <v>136</v>
      </c>
      <c r="I422" s="8" t="s">
        <v>21</v>
      </c>
      <c r="J422" s="8">
        <v>1</v>
      </c>
      <c r="K422" t="s">
        <v>22</v>
      </c>
      <c r="L422">
        <v>1001</v>
      </c>
      <c r="N422" s="2">
        <v>130517526</v>
      </c>
      <c r="O422" s="2">
        <v>130117790</v>
      </c>
    </row>
    <row r="423" spans="1:15" x14ac:dyDescent="0.25">
      <c r="A423" s="8" t="s">
        <v>15</v>
      </c>
      <c r="B423" s="8" t="s">
        <v>16</v>
      </c>
      <c r="C423" s="8" t="s">
        <v>17</v>
      </c>
      <c r="D423" s="8" t="s">
        <v>982</v>
      </c>
      <c r="F423" s="1" t="s">
        <v>348</v>
      </c>
      <c r="G423" s="28" t="s">
        <v>983</v>
      </c>
      <c r="H423">
        <v>137</v>
      </c>
      <c r="I423" s="8" t="s">
        <v>21</v>
      </c>
      <c r="J423" s="8">
        <v>1</v>
      </c>
      <c r="K423" t="s">
        <v>22</v>
      </c>
      <c r="L423">
        <v>1001</v>
      </c>
      <c r="N423" s="2">
        <v>130517524</v>
      </c>
      <c r="O423" s="2">
        <v>130117784</v>
      </c>
    </row>
    <row r="424" spans="1:15" x14ac:dyDescent="0.25">
      <c r="A424" s="8" t="s">
        <v>15</v>
      </c>
      <c r="B424" s="8" t="s">
        <v>16</v>
      </c>
      <c r="C424" s="8" t="s">
        <v>17</v>
      </c>
      <c r="D424" s="8" t="s">
        <v>984</v>
      </c>
      <c r="F424" s="1" t="s">
        <v>350</v>
      </c>
      <c r="G424" s="28" t="s">
        <v>985</v>
      </c>
      <c r="H424">
        <v>138</v>
      </c>
      <c r="I424" s="8" t="s">
        <v>21</v>
      </c>
      <c r="J424" s="8">
        <v>1</v>
      </c>
      <c r="K424" t="s">
        <v>22</v>
      </c>
      <c r="L424">
        <v>1001</v>
      </c>
      <c r="N424" s="2">
        <v>130531671</v>
      </c>
      <c r="O424" s="2">
        <v>130117781</v>
      </c>
    </row>
    <row r="425" spans="1:15" x14ac:dyDescent="0.25">
      <c r="A425" s="8" t="s">
        <v>15</v>
      </c>
      <c r="B425" s="8" t="s">
        <v>16</v>
      </c>
      <c r="C425" s="8" t="s">
        <v>17</v>
      </c>
      <c r="D425" s="8" t="s">
        <v>986</v>
      </c>
      <c r="F425" s="1" t="s">
        <v>352</v>
      </c>
      <c r="G425" s="28" t="s">
        <v>987</v>
      </c>
      <c r="H425">
        <v>139</v>
      </c>
      <c r="I425" s="8" t="s">
        <v>21</v>
      </c>
      <c r="J425" s="8">
        <v>1</v>
      </c>
      <c r="K425" t="s">
        <v>22</v>
      </c>
      <c r="L425">
        <v>1001</v>
      </c>
      <c r="N425" s="2">
        <v>130531673</v>
      </c>
      <c r="O425" s="2">
        <v>130117793</v>
      </c>
    </row>
    <row r="426" spans="1:15" x14ac:dyDescent="0.25">
      <c r="A426" s="8" t="s">
        <v>15</v>
      </c>
      <c r="B426" s="8" t="s">
        <v>16</v>
      </c>
      <c r="C426" s="8" t="s">
        <v>17</v>
      </c>
      <c r="D426" s="8" t="s">
        <v>988</v>
      </c>
      <c r="F426" s="1" t="s">
        <v>354</v>
      </c>
      <c r="G426" s="28" t="s">
        <v>989</v>
      </c>
      <c r="H426">
        <v>140</v>
      </c>
      <c r="I426" s="8" t="s">
        <v>21</v>
      </c>
      <c r="J426" s="8">
        <v>1</v>
      </c>
      <c r="K426" t="s">
        <v>22</v>
      </c>
      <c r="L426">
        <v>1001</v>
      </c>
      <c r="N426" s="2">
        <v>130531677</v>
      </c>
      <c r="O426" s="2">
        <v>130117792</v>
      </c>
    </row>
    <row r="427" spans="1:15" x14ac:dyDescent="0.25">
      <c r="A427" s="8" t="s">
        <v>15</v>
      </c>
      <c r="B427" s="8" t="s">
        <v>16</v>
      </c>
      <c r="C427" s="8" t="s">
        <v>17</v>
      </c>
      <c r="D427" s="8" t="s">
        <v>990</v>
      </c>
      <c r="F427" s="1" t="s">
        <v>356</v>
      </c>
      <c r="G427" s="28" t="s">
        <v>991</v>
      </c>
      <c r="H427">
        <v>141</v>
      </c>
      <c r="I427" s="8" t="s">
        <v>21</v>
      </c>
      <c r="J427" s="8">
        <v>1</v>
      </c>
      <c r="K427" t="s">
        <v>22</v>
      </c>
      <c r="L427">
        <v>1001</v>
      </c>
      <c r="N427" s="2">
        <v>130531669</v>
      </c>
      <c r="O427" s="2">
        <v>130300919</v>
      </c>
    </row>
    <row r="428" spans="1:15" x14ac:dyDescent="0.25">
      <c r="A428" s="8" t="s">
        <v>15</v>
      </c>
      <c r="B428" s="8" t="s">
        <v>16</v>
      </c>
      <c r="C428" s="8" t="s">
        <v>17</v>
      </c>
      <c r="D428" s="8" t="s">
        <v>992</v>
      </c>
      <c r="F428" s="1" t="s">
        <v>358</v>
      </c>
      <c r="G428" s="28" t="s">
        <v>993</v>
      </c>
      <c r="H428">
        <v>142</v>
      </c>
      <c r="I428" s="8" t="s">
        <v>21</v>
      </c>
      <c r="J428" s="8">
        <v>1</v>
      </c>
      <c r="K428" t="s">
        <v>22</v>
      </c>
      <c r="L428">
        <v>1001</v>
      </c>
      <c r="N428" s="2">
        <v>130531666</v>
      </c>
      <c r="O428" s="2">
        <v>130300914</v>
      </c>
    </row>
    <row r="429" spans="1:15" x14ac:dyDescent="0.25">
      <c r="A429" s="8" t="s">
        <v>15</v>
      </c>
      <c r="B429" s="8" t="s">
        <v>16</v>
      </c>
      <c r="C429" s="8" t="s">
        <v>17</v>
      </c>
      <c r="D429" s="8" t="s">
        <v>994</v>
      </c>
      <c r="F429" s="1" t="s">
        <v>361</v>
      </c>
      <c r="G429" s="28" t="s">
        <v>995</v>
      </c>
      <c r="H429">
        <v>143</v>
      </c>
      <c r="I429" s="8" t="s">
        <v>21</v>
      </c>
      <c r="J429" s="8">
        <v>1</v>
      </c>
      <c r="K429" t="s">
        <v>22</v>
      </c>
      <c r="L429">
        <v>1001</v>
      </c>
      <c r="N429" s="2">
        <v>130531667</v>
      </c>
      <c r="O429" s="2">
        <v>130300903</v>
      </c>
    </row>
  </sheetData>
  <pageMargins left="0.75" right="0.75" top="1" bottom="1" header="0.5" footer="0.5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T241"/>
  <sheetViews>
    <sheetView zoomScaleNormal="100" workbookViewId="0">
      <selection activeCell="G2" sqref="G2:G241"/>
    </sheetView>
  </sheetViews>
  <sheetFormatPr defaultRowHeight="12.6" x14ac:dyDescent="0.25"/>
  <cols>
    <col min="1" max="1" width="8.5546875"/>
    <col min="2" max="2" width="23.109375"/>
    <col min="3" max="3" width="8.5546875"/>
    <col min="4" max="4" width="16.88671875"/>
    <col min="5" max="5" width="8.5546875"/>
    <col min="7" max="7" width="13.33203125"/>
    <col min="8" max="8" width="10.33203125"/>
    <col min="9" max="9" width="15.88671875"/>
    <col min="10" max="10" width="8.5546875"/>
    <col min="11" max="11" width="13.44140625"/>
    <col min="12" max="13" width="8.5546875"/>
    <col min="14" max="15" width="18.33203125"/>
    <col min="16" max="1025" width="8.5546875"/>
  </cols>
  <sheetData>
    <row r="1" spans="1:15" ht="63.6" x14ac:dyDescent="0.3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10" t="s">
        <v>13</v>
      </c>
      <c r="O1" s="10" t="s">
        <v>14</v>
      </c>
    </row>
    <row r="2" spans="1:15" ht="13.8" x14ac:dyDescent="0.25">
      <c r="A2" s="8" t="s">
        <v>15</v>
      </c>
      <c r="B2" s="8" t="s">
        <v>16</v>
      </c>
      <c r="C2" s="8" t="s">
        <v>996</v>
      </c>
      <c r="D2" s="8" t="s">
        <v>997</v>
      </c>
      <c r="E2" s="1"/>
      <c r="F2" s="1" t="str">
        <f t="shared" ref="F2:F65" si="0">DEC2HEX(H2)</f>
        <v>AB</v>
      </c>
      <c r="G2" s="32">
        <v>1438567</v>
      </c>
      <c r="H2" s="8">
        <v>171</v>
      </c>
      <c r="I2" s="8" t="s">
        <v>21</v>
      </c>
      <c r="J2" s="8">
        <v>1</v>
      </c>
      <c r="K2" t="s">
        <v>998</v>
      </c>
      <c r="L2">
        <v>2001</v>
      </c>
      <c r="N2" s="11">
        <v>1304024158</v>
      </c>
      <c r="O2" s="11">
        <v>1304024113</v>
      </c>
    </row>
    <row r="3" spans="1:15" ht="13.8" x14ac:dyDescent="0.25">
      <c r="A3" s="8" t="s">
        <v>15</v>
      </c>
      <c r="B3" s="8" t="s">
        <v>16</v>
      </c>
      <c r="C3" s="8" t="s">
        <v>996</v>
      </c>
      <c r="D3" s="8" t="s">
        <v>999</v>
      </c>
      <c r="E3" s="1"/>
      <c r="F3" s="1" t="str">
        <f t="shared" si="0"/>
        <v>AC</v>
      </c>
      <c r="G3" s="32">
        <v>1438604</v>
      </c>
      <c r="H3" s="8">
        <v>172</v>
      </c>
      <c r="I3" s="8" t="s">
        <v>21</v>
      </c>
      <c r="J3" s="8">
        <v>1</v>
      </c>
      <c r="K3" t="s">
        <v>998</v>
      </c>
      <c r="L3">
        <v>2001</v>
      </c>
      <c r="N3" s="11">
        <v>1304024162</v>
      </c>
      <c r="O3" s="11">
        <v>1304024174</v>
      </c>
    </row>
    <row r="4" spans="1:15" ht="13.8" x14ac:dyDescent="0.25">
      <c r="A4" s="8" t="s">
        <v>15</v>
      </c>
      <c r="B4" s="8" t="s">
        <v>16</v>
      </c>
      <c r="C4" s="8" t="s">
        <v>996</v>
      </c>
      <c r="D4" s="8" t="s">
        <v>1000</v>
      </c>
      <c r="E4" s="1"/>
      <c r="F4" s="1" t="str">
        <f t="shared" si="0"/>
        <v>AD</v>
      </c>
      <c r="G4" s="32">
        <v>1438579</v>
      </c>
      <c r="H4" s="8">
        <v>173</v>
      </c>
      <c r="I4" s="8" t="s">
        <v>21</v>
      </c>
      <c r="J4" s="8">
        <v>1</v>
      </c>
      <c r="K4" t="s">
        <v>998</v>
      </c>
      <c r="L4">
        <v>2001</v>
      </c>
      <c r="N4" s="11">
        <v>1304024165</v>
      </c>
      <c r="O4" s="11">
        <v>1304024152</v>
      </c>
    </row>
    <row r="5" spans="1:15" ht="13.8" x14ac:dyDescent="0.25">
      <c r="A5" s="8" t="s">
        <v>15</v>
      </c>
      <c r="B5" s="8" t="s">
        <v>16</v>
      </c>
      <c r="C5" s="8" t="s">
        <v>996</v>
      </c>
      <c r="D5" s="8" t="s">
        <v>1001</v>
      </c>
      <c r="E5" s="1"/>
      <c r="F5" s="1" t="str">
        <f t="shared" si="0"/>
        <v>AE</v>
      </c>
      <c r="G5" s="32">
        <v>1438588</v>
      </c>
      <c r="H5" s="8">
        <v>174</v>
      </c>
      <c r="I5" s="8" t="s">
        <v>21</v>
      </c>
      <c r="J5" s="8">
        <v>1</v>
      </c>
      <c r="K5" t="s">
        <v>998</v>
      </c>
      <c r="L5">
        <v>2001</v>
      </c>
      <c r="N5" s="11">
        <v>1304024176</v>
      </c>
      <c r="O5" s="11">
        <v>1304024156</v>
      </c>
    </row>
    <row r="6" spans="1:15" ht="13.8" x14ac:dyDescent="0.25">
      <c r="A6" s="8" t="s">
        <v>15</v>
      </c>
      <c r="B6" s="8" t="s">
        <v>16</v>
      </c>
      <c r="C6" s="8" t="s">
        <v>996</v>
      </c>
      <c r="D6" s="8" t="s">
        <v>1002</v>
      </c>
      <c r="E6" s="1"/>
      <c r="F6" s="1" t="str">
        <f t="shared" si="0"/>
        <v>AF</v>
      </c>
      <c r="G6" s="32">
        <v>1438573</v>
      </c>
      <c r="H6" s="8">
        <v>175</v>
      </c>
      <c r="I6" s="8" t="s">
        <v>21</v>
      </c>
      <c r="J6" s="8">
        <v>1</v>
      </c>
      <c r="K6" t="s">
        <v>998</v>
      </c>
      <c r="L6">
        <v>2001</v>
      </c>
      <c r="N6" s="11">
        <v>1304024177</v>
      </c>
      <c r="O6" s="11">
        <v>1304024159</v>
      </c>
    </row>
    <row r="7" spans="1:15" ht="13.8" x14ac:dyDescent="0.25">
      <c r="A7" s="8" t="s">
        <v>15</v>
      </c>
      <c r="B7" s="8" t="s">
        <v>16</v>
      </c>
      <c r="C7" s="8" t="s">
        <v>996</v>
      </c>
      <c r="D7" s="8" t="s">
        <v>1003</v>
      </c>
      <c r="E7" s="1"/>
      <c r="F7" s="1" t="str">
        <f t="shared" si="0"/>
        <v>B0</v>
      </c>
      <c r="G7" s="32">
        <v>1438480</v>
      </c>
      <c r="H7" s="8">
        <v>176</v>
      </c>
      <c r="I7" s="8" t="s">
        <v>21</v>
      </c>
      <c r="J7" s="8">
        <v>1</v>
      </c>
      <c r="K7" t="s">
        <v>998</v>
      </c>
      <c r="L7">
        <v>2001</v>
      </c>
      <c r="N7" s="11">
        <v>1304024170</v>
      </c>
      <c r="O7" s="11">
        <v>1304024151</v>
      </c>
    </row>
    <row r="8" spans="1:15" ht="13.8" x14ac:dyDescent="0.25">
      <c r="A8" s="8" t="s">
        <v>15</v>
      </c>
      <c r="B8" s="8" t="s">
        <v>16</v>
      </c>
      <c r="C8" s="8" t="s">
        <v>996</v>
      </c>
      <c r="D8" s="8" t="s">
        <v>1004</v>
      </c>
      <c r="E8" s="1"/>
      <c r="F8" s="1" t="str">
        <f t="shared" si="0"/>
        <v>B1</v>
      </c>
      <c r="G8" s="32">
        <v>1438621</v>
      </c>
      <c r="H8" s="8">
        <v>177</v>
      </c>
      <c r="I8" s="8" t="s">
        <v>21</v>
      </c>
      <c r="J8" s="8">
        <v>1</v>
      </c>
      <c r="K8" t="s">
        <v>998</v>
      </c>
      <c r="L8">
        <v>2001</v>
      </c>
      <c r="N8" s="11">
        <v>1304024164</v>
      </c>
      <c r="O8" s="11">
        <v>1304024172</v>
      </c>
    </row>
    <row r="9" spans="1:15" ht="14.4" x14ac:dyDescent="0.3">
      <c r="A9" s="8" t="s">
        <v>15</v>
      </c>
      <c r="B9" s="8" t="s">
        <v>16</v>
      </c>
      <c r="C9" s="8" t="s">
        <v>996</v>
      </c>
      <c r="D9" s="8" t="s">
        <v>1005</v>
      </c>
      <c r="E9" s="8"/>
      <c r="F9" s="1" t="str">
        <f t="shared" si="0"/>
        <v>B2</v>
      </c>
      <c r="G9" s="33">
        <v>1662476</v>
      </c>
      <c r="H9" s="8">
        <v>178</v>
      </c>
      <c r="I9" s="8" t="s">
        <v>21</v>
      </c>
      <c r="J9" s="8">
        <v>1</v>
      </c>
      <c r="K9" t="s">
        <v>998</v>
      </c>
      <c r="L9">
        <v>2001</v>
      </c>
      <c r="N9" s="11">
        <v>1304024163</v>
      </c>
      <c r="O9" s="11">
        <v>1304024166</v>
      </c>
    </row>
    <row r="10" spans="1:15" ht="13.8" x14ac:dyDescent="0.25">
      <c r="A10" s="8" t="s">
        <v>15</v>
      </c>
      <c r="B10" s="8" t="s">
        <v>16</v>
      </c>
      <c r="C10" s="8" t="s">
        <v>996</v>
      </c>
      <c r="D10" s="8" t="s">
        <v>1006</v>
      </c>
      <c r="E10" s="1"/>
      <c r="F10" s="1" t="str">
        <f t="shared" si="0"/>
        <v>B3</v>
      </c>
      <c r="G10" s="32">
        <v>1438961</v>
      </c>
      <c r="H10" s="8">
        <v>179</v>
      </c>
      <c r="I10" s="8" t="s">
        <v>21</v>
      </c>
      <c r="J10" s="8">
        <v>1</v>
      </c>
      <c r="K10" t="s">
        <v>998</v>
      </c>
      <c r="L10">
        <v>2001</v>
      </c>
      <c r="N10" s="11">
        <v>1304029193</v>
      </c>
      <c r="O10" s="11">
        <v>1304029198</v>
      </c>
    </row>
    <row r="11" spans="1:15" ht="13.8" x14ac:dyDescent="0.25">
      <c r="A11" s="8" t="s">
        <v>15</v>
      </c>
      <c r="B11" s="8" t="s">
        <v>16</v>
      </c>
      <c r="C11" s="8" t="s">
        <v>996</v>
      </c>
      <c r="D11" s="8" t="s">
        <v>1007</v>
      </c>
      <c r="E11" s="1"/>
      <c r="F11" s="1" t="str">
        <f t="shared" si="0"/>
        <v>B4</v>
      </c>
      <c r="G11" s="32">
        <v>1437603</v>
      </c>
      <c r="H11" s="8">
        <v>180</v>
      </c>
      <c r="I11" s="8" t="s">
        <v>21</v>
      </c>
      <c r="J11" s="8">
        <v>1</v>
      </c>
      <c r="K11" t="s">
        <v>998</v>
      </c>
      <c r="L11">
        <v>2001</v>
      </c>
      <c r="N11" s="11">
        <v>1304029213</v>
      </c>
      <c r="O11" s="11">
        <v>1304029216</v>
      </c>
    </row>
    <row r="12" spans="1:15" ht="13.8" x14ac:dyDescent="0.25">
      <c r="A12" s="8" t="s">
        <v>15</v>
      </c>
      <c r="B12" s="8" t="s">
        <v>16</v>
      </c>
      <c r="C12" s="8" t="s">
        <v>996</v>
      </c>
      <c r="D12" s="8" t="s">
        <v>1008</v>
      </c>
      <c r="E12" s="1"/>
      <c r="F12" s="1" t="str">
        <f t="shared" si="0"/>
        <v>B5</v>
      </c>
      <c r="G12" s="32">
        <v>1437614</v>
      </c>
      <c r="H12" s="8">
        <v>181</v>
      </c>
      <c r="I12" s="8" t="s">
        <v>21</v>
      </c>
      <c r="J12" s="8">
        <v>1</v>
      </c>
      <c r="K12" t="s">
        <v>998</v>
      </c>
      <c r="L12">
        <v>2001</v>
      </c>
      <c r="N12" s="11">
        <v>1304029206</v>
      </c>
      <c r="O12" s="11">
        <v>1304029196</v>
      </c>
    </row>
    <row r="13" spans="1:15" ht="13.8" x14ac:dyDescent="0.25">
      <c r="A13" s="8" t="s">
        <v>15</v>
      </c>
      <c r="B13" s="8" t="s">
        <v>16</v>
      </c>
      <c r="C13" s="8" t="s">
        <v>996</v>
      </c>
      <c r="D13" s="8" t="s">
        <v>1009</v>
      </c>
      <c r="E13" s="1"/>
      <c r="F13" s="1" t="str">
        <f t="shared" si="0"/>
        <v>B6</v>
      </c>
      <c r="G13" s="32">
        <v>1439442</v>
      </c>
      <c r="H13" s="8">
        <v>182</v>
      </c>
      <c r="I13" s="8" t="s">
        <v>21</v>
      </c>
      <c r="J13" s="8">
        <v>1</v>
      </c>
      <c r="K13" t="s">
        <v>998</v>
      </c>
      <c r="L13">
        <v>2001</v>
      </c>
      <c r="N13" s="11">
        <v>1304024160</v>
      </c>
      <c r="O13" s="11">
        <v>1304029208</v>
      </c>
    </row>
    <row r="14" spans="1:15" ht="13.8" x14ac:dyDescent="0.25">
      <c r="A14" s="8" t="s">
        <v>15</v>
      </c>
      <c r="B14" s="8" t="s">
        <v>16</v>
      </c>
      <c r="C14" s="8" t="s">
        <v>996</v>
      </c>
      <c r="D14" s="8" t="s">
        <v>1010</v>
      </c>
      <c r="E14" s="1"/>
      <c r="F14" s="1" t="str">
        <f t="shared" si="0"/>
        <v>B7</v>
      </c>
      <c r="G14" s="32">
        <v>1437645</v>
      </c>
      <c r="H14" s="8">
        <v>183</v>
      </c>
      <c r="I14" s="8" t="s">
        <v>21</v>
      </c>
      <c r="J14" s="8">
        <v>1</v>
      </c>
      <c r="K14" t="s">
        <v>998</v>
      </c>
      <c r="L14">
        <v>2001</v>
      </c>
      <c r="N14" s="11">
        <v>1304024157</v>
      </c>
      <c r="O14" s="11">
        <v>1304024153</v>
      </c>
    </row>
    <row r="15" spans="1:15" ht="13.8" x14ac:dyDescent="0.25">
      <c r="A15" s="8" t="s">
        <v>15</v>
      </c>
      <c r="B15" s="8" t="s">
        <v>16</v>
      </c>
      <c r="C15" s="8" t="s">
        <v>996</v>
      </c>
      <c r="D15" s="8" t="s">
        <v>1011</v>
      </c>
      <c r="E15" s="1"/>
      <c r="F15" s="1" t="str">
        <f t="shared" si="0"/>
        <v>B8</v>
      </c>
      <c r="G15" s="32">
        <v>1437634</v>
      </c>
      <c r="H15" s="8">
        <v>184</v>
      </c>
      <c r="I15" s="8" t="s">
        <v>21</v>
      </c>
      <c r="J15" s="8">
        <v>1</v>
      </c>
      <c r="K15" t="s">
        <v>998</v>
      </c>
      <c r="L15">
        <v>2001</v>
      </c>
      <c r="N15" s="11">
        <v>1304024175</v>
      </c>
      <c r="O15" s="11">
        <v>1304029192</v>
      </c>
    </row>
    <row r="16" spans="1:15" ht="13.8" x14ac:dyDescent="0.25">
      <c r="A16" s="8" t="s">
        <v>15</v>
      </c>
      <c r="B16" s="8" t="s">
        <v>16</v>
      </c>
      <c r="C16" s="8" t="s">
        <v>996</v>
      </c>
      <c r="D16" s="8" t="s">
        <v>1012</v>
      </c>
      <c r="E16" s="1"/>
      <c r="F16" s="1" t="str">
        <f t="shared" si="0"/>
        <v>B9</v>
      </c>
      <c r="G16" s="32">
        <v>1439677</v>
      </c>
      <c r="H16" s="8">
        <v>185</v>
      </c>
      <c r="I16" s="8" t="s">
        <v>21</v>
      </c>
      <c r="J16" s="8">
        <v>1</v>
      </c>
      <c r="K16" t="s">
        <v>998</v>
      </c>
      <c r="L16">
        <v>2001</v>
      </c>
      <c r="N16" s="11">
        <v>1304029197</v>
      </c>
      <c r="O16" s="11">
        <v>1304029194</v>
      </c>
    </row>
    <row r="17" spans="1:15" ht="13.8" x14ac:dyDescent="0.25">
      <c r="A17" s="8" t="s">
        <v>15</v>
      </c>
      <c r="B17" s="8" t="s">
        <v>16</v>
      </c>
      <c r="C17" s="8" t="s">
        <v>996</v>
      </c>
      <c r="D17" s="8" t="s">
        <v>1013</v>
      </c>
      <c r="E17" s="1"/>
      <c r="F17" s="1" t="str">
        <f t="shared" si="0"/>
        <v>BA</v>
      </c>
      <c r="G17" s="32">
        <v>1437599</v>
      </c>
      <c r="H17" s="8">
        <v>186</v>
      </c>
      <c r="I17" s="8" t="s">
        <v>21</v>
      </c>
      <c r="J17" s="8">
        <v>1</v>
      </c>
      <c r="K17" t="s">
        <v>998</v>
      </c>
      <c r="L17">
        <v>2001</v>
      </c>
      <c r="N17" s="11">
        <v>1304024180</v>
      </c>
      <c r="O17" s="11">
        <v>1304029200</v>
      </c>
    </row>
    <row r="18" spans="1:15" ht="13.8" x14ac:dyDescent="0.25">
      <c r="A18" s="8" t="s">
        <v>15</v>
      </c>
      <c r="B18" s="8" t="s">
        <v>16</v>
      </c>
      <c r="C18" s="8" t="s">
        <v>996</v>
      </c>
      <c r="D18" s="8" t="s">
        <v>1014</v>
      </c>
      <c r="E18" s="1"/>
      <c r="F18" s="1" t="str">
        <f t="shared" si="0"/>
        <v>BB</v>
      </c>
      <c r="G18" s="32">
        <v>1437619</v>
      </c>
      <c r="H18" s="8">
        <v>187</v>
      </c>
      <c r="I18" s="8" t="s">
        <v>21</v>
      </c>
      <c r="J18" s="8">
        <v>1</v>
      </c>
      <c r="K18" t="s">
        <v>998</v>
      </c>
      <c r="L18">
        <v>2001</v>
      </c>
      <c r="N18" s="11">
        <v>1304024161</v>
      </c>
      <c r="O18" s="11">
        <v>1304024171</v>
      </c>
    </row>
    <row r="19" spans="1:15" ht="13.8" x14ac:dyDescent="0.25">
      <c r="A19" s="8" t="s">
        <v>15</v>
      </c>
      <c r="B19" s="8" t="s">
        <v>16</v>
      </c>
      <c r="C19" s="8" t="s">
        <v>996</v>
      </c>
      <c r="D19" s="8" t="s">
        <v>1015</v>
      </c>
      <c r="E19" s="1"/>
      <c r="F19" s="1" t="str">
        <f t="shared" si="0"/>
        <v>BC</v>
      </c>
      <c r="G19" s="32">
        <v>1437831</v>
      </c>
      <c r="H19" s="8">
        <v>188</v>
      </c>
      <c r="I19" s="8" t="s">
        <v>21</v>
      </c>
      <c r="J19" s="8">
        <v>1</v>
      </c>
      <c r="K19" t="s">
        <v>998</v>
      </c>
      <c r="L19">
        <v>2001</v>
      </c>
      <c r="N19" s="11">
        <v>1304024178</v>
      </c>
      <c r="O19" s="11">
        <v>1304029210</v>
      </c>
    </row>
    <row r="20" spans="1:15" ht="13.8" x14ac:dyDescent="0.25">
      <c r="A20" s="8" t="s">
        <v>15</v>
      </c>
      <c r="B20" s="8" t="s">
        <v>16</v>
      </c>
      <c r="C20" s="8" t="s">
        <v>996</v>
      </c>
      <c r="D20" s="8" t="s">
        <v>1016</v>
      </c>
      <c r="E20" s="1"/>
      <c r="F20" s="1" t="str">
        <f t="shared" si="0"/>
        <v>BD</v>
      </c>
      <c r="G20" s="32">
        <v>1438651</v>
      </c>
      <c r="H20" s="8">
        <v>189</v>
      </c>
      <c r="I20" s="8" t="s">
        <v>21</v>
      </c>
      <c r="J20" s="8">
        <v>1</v>
      </c>
      <c r="K20" t="s">
        <v>998</v>
      </c>
      <c r="L20">
        <v>2001</v>
      </c>
      <c r="N20" s="11">
        <v>1304029204</v>
      </c>
      <c r="O20" s="11">
        <v>1304003283</v>
      </c>
    </row>
    <row r="21" spans="1:15" ht="13.8" x14ac:dyDescent="0.25">
      <c r="A21" s="8" t="s">
        <v>15</v>
      </c>
      <c r="B21" s="8" t="s">
        <v>16</v>
      </c>
      <c r="C21" s="8" t="s">
        <v>996</v>
      </c>
      <c r="D21" s="8" t="s">
        <v>1017</v>
      </c>
      <c r="E21" s="1"/>
      <c r="F21" s="1" t="str">
        <f t="shared" si="0"/>
        <v>BE</v>
      </c>
      <c r="G21" s="32">
        <v>1437601</v>
      </c>
      <c r="H21" s="8">
        <v>190</v>
      </c>
      <c r="I21" s="8" t="s">
        <v>21</v>
      </c>
      <c r="J21" s="8">
        <v>1</v>
      </c>
      <c r="K21" t="s">
        <v>998</v>
      </c>
      <c r="L21">
        <v>2001</v>
      </c>
      <c r="N21" s="11">
        <v>1304029215</v>
      </c>
      <c r="O21" s="11">
        <v>1304029214</v>
      </c>
    </row>
    <row r="22" spans="1:15" ht="13.8" x14ac:dyDescent="0.25">
      <c r="A22" s="8" t="s">
        <v>15</v>
      </c>
      <c r="B22" s="8" t="s">
        <v>16</v>
      </c>
      <c r="C22" s="8" t="s">
        <v>996</v>
      </c>
      <c r="D22" s="8" t="s">
        <v>1018</v>
      </c>
      <c r="E22" s="1"/>
      <c r="F22" s="1" t="str">
        <f t="shared" si="0"/>
        <v>BF</v>
      </c>
      <c r="G22" s="32">
        <v>1437606</v>
      </c>
      <c r="H22" s="8">
        <v>191</v>
      </c>
      <c r="I22" s="8" t="s">
        <v>21</v>
      </c>
      <c r="J22" s="8">
        <v>1</v>
      </c>
      <c r="K22" t="s">
        <v>998</v>
      </c>
      <c r="L22">
        <v>2001</v>
      </c>
      <c r="N22" s="11">
        <v>1304029209</v>
      </c>
      <c r="O22" s="11">
        <v>1304029203</v>
      </c>
    </row>
    <row r="23" spans="1:15" ht="13.8" x14ac:dyDescent="0.25">
      <c r="A23" s="8" t="s">
        <v>15</v>
      </c>
      <c r="B23" s="8" t="s">
        <v>16</v>
      </c>
      <c r="C23" s="8" t="s">
        <v>996</v>
      </c>
      <c r="D23" s="8" t="s">
        <v>1019</v>
      </c>
      <c r="E23" s="1"/>
      <c r="F23" s="1" t="str">
        <f t="shared" si="0"/>
        <v>C0</v>
      </c>
      <c r="G23" s="32">
        <v>1437631</v>
      </c>
      <c r="H23" s="8">
        <v>192</v>
      </c>
      <c r="I23" s="8" t="s">
        <v>21</v>
      </c>
      <c r="J23" s="8">
        <v>1</v>
      </c>
      <c r="K23" t="s">
        <v>998</v>
      </c>
      <c r="L23">
        <v>2001</v>
      </c>
      <c r="N23" s="11">
        <v>1304020482</v>
      </c>
      <c r="O23" s="11">
        <v>1304003285</v>
      </c>
    </row>
    <row r="24" spans="1:15" ht="13.8" x14ac:dyDescent="0.25">
      <c r="A24" s="8" t="s">
        <v>15</v>
      </c>
      <c r="B24" s="8" t="s">
        <v>16</v>
      </c>
      <c r="C24" s="8" t="s">
        <v>996</v>
      </c>
      <c r="D24" s="8" t="s">
        <v>1020</v>
      </c>
      <c r="E24" s="1"/>
      <c r="F24" s="1" t="str">
        <f t="shared" si="0"/>
        <v>C1</v>
      </c>
      <c r="G24" s="32">
        <v>1438849</v>
      </c>
      <c r="H24" s="8">
        <v>193</v>
      </c>
      <c r="I24" s="8" t="s">
        <v>21</v>
      </c>
      <c r="J24" s="8">
        <v>1</v>
      </c>
      <c r="K24" t="s">
        <v>998</v>
      </c>
      <c r="L24">
        <v>2001</v>
      </c>
      <c r="N24" s="11">
        <v>1304029211</v>
      </c>
      <c r="O24" s="11">
        <v>1304003300</v>
      </c>
    </row>
    <row r="25" spans="1:15" ht="13.8" x14ac:dyDescent="0.25">
      <c r="A25" s="8" t="s">
        <v>15</v>
      </c>
      <c r="B25" s="8" t="s">
        <v>16</v>
      </c>
      <c r="C25" s="8" t="s">
        <v>996</v>
      </c>
      <c r="D25" s="8" t="s">
        <v>1021</v>
      </c>
      <c r="E25" s="1"/>
      <c r="F25" s="1" t="str">
        <f t="shared" si="0"/>
        <v>C2</v>
      </c>
      <c r="G25" s="32">
        <v>1438650</v>
      </c>
      <c r="H25" s="8">
        <v>194</v>
      </c>
      <c r="I25" s="8" t="s">
        <v>21</v>
      </c>
      <c r="J25" s="8">
        <v>1</v>
      </c>
      <c r="K25" t="s">
        <v>998</v>
      </c>
      <c r="L25">
        <v>2001</v>
      </c>
      <c r="N25" s="11">
        <v>1304029205</v>
      </c>
      <c r="O25" s="11">
        <v>1304029201</v>
      </c>
    </row>
    <row r="26" spans="1:15" ht="13.8" x14ac:dyDescent="0.25">
      <c r="A26" s="8" t="s">
        <v>15</v>
      </c>
      <c r="B26" s="8" t="s">
        <v>16</v>
      </c>
      <c r="C26" s="8" t="s">
        <v>996</v>
      </c>
      <c r="D26" s="8" t="s">
        <v>1022</v>
      </c>
      <c r="E26" s="1"/>
      <c r="F26" s="1" t="str">
        <f t="shared" si="0"/>
        <v>C3</v>
      </c>
      <c r="G26" s="32">
        <v>1438696</v>
      </c>
      <c r="H26" s="8">
        <v>195</v>
      </c>
      <c r="I26" s="8" t="s">
        <v>21</v>
      </c>
      <c r="J26" s="8">
        <v>1</v>
      </c>
      <c r="K26" t="s">
        <v>998</v>
      </c>
      <c r="L26">
        <v>2001</v>
      </c>
      <c r="N26" s="11">
        <v>1304029218</v>
      </c>
      <c r="O26" s="11">
        <v>1304029191</v>
      </c>
    </row>
    <row r="27" spans="1:15" ht="13.8" x14ac:dyDescent="0.25">
      <c r="A27" s="8" t="s">
        <v>15</v>
      </c>
      <c r="B27" s="8" t="s">
        <v>16</v>
      </c>
      <c r="C27" s="8" t="s">
        <v>996</v>
      </c>
      <c r="D27" s="8" t="s">
        <v>1023</v>
      </c>
      <c r="E27" s="1"/>
      <c r="F27" s="1" t="str">
        <f t="shared" si="0"/>
        <v>C4</v>
      </c>
      <c r="G27" s="32">
        <v>1439431</v>
      </c>
      <c r="H27" s="8">
        <v>196</v>
      </c>
      <c r="I27" s="8" t="s">
        <v>21</v>
      </c>
      <c r="J27" s="8">
        <v>1</v>
      </c>
      <c r="K27" t="s">
        <v>998</v>
      </c>
      <c r="L27">
        <v>2001</v>
      </c>
      <c r="N27" s="11">
        <v>1304029199</v>
      </c>
      <c r="O27" s="11">
        <v>1304029217</v>
      </c>
    </row>
    <row r="28" spans="1:15" ht="13.8" x14ac:dyDescent="0.25">
      <c r="A28" s="8" t="s">
        <v>15</v>
      </c>
      <c r="B28" s="8" t="s">
        <v>16</v>
      </c>
      <c r="C28" s="8" t="s">
        <v>996</v>
      </c>
      <c r="D28" s="8" t="s">
        <v>1024</v>
      </c>
      <c r="E28" s="1"/>
      <c r="F28" s="1" t="str">
        <f t="shared" si="0"/>
        <v>C5</v>
      </c>
      <c r="G28" s="32">
        <v>1437626</v>
      </c>
      <c r="H28" s="8">
        <v>197</v>
      </c>
      <c r="I28" s="8" t="s">
        <v>21</v>
      </c>
      <c r="J28" s="8">
        <v>1</v>
      </c>
      <c r="K28" t="s">
        <v>998</v>
      </c>
      <c r="L28">
        <v>2001</v>
      </c>
      <c r="N28" s="11">
        <v>1304003277</v>
      </c>
      <c r="O28" s="11">
        <v>1304029195</v>
      </c>
    </row>
    <row r="29" spans="1:15" ht="13.8" x14ac:dyDescent="0.25">
      <c r="A29" s="8" t="s">
        <v>15</v>
      </c>
      <c r="B29" s="8" t="s">
        <v>16</v>
      </c>
      <c r="C29" s="8" t="s">
        <v>996</v>
      </c>
      <c r="D29" s="8" t="s">
        <v>1025</v>
      </c>
      <c r="E29" s="1"/>
      <c r="F29" s="1" t="str">
        <f t="shared" si="0"/>
        <v>C6</v>
      </c>
      <c r="G29" s="32">
        <v>1437594</v>
      </c>
      <c r="H29" s="8">
        <v>198</v>
      </c>
      <c r="I29" s="8" t="s">
        <v>21</v>
      </c>
      <c r="J29" s="8">
        <v>1</v>
      </c>
      <c r="K29" t="s">
        <v>998</v>
      </c>
      <c r="L29">
        <v>2001</v>
      </c>
      <c r="N29" s="11">
        <v>1304029202</v>
      </c>
      <c r="O29" s="11">
        <v>1304029220</v>
      </c>
    </row>
    <row r="30" spans="1:15" ht="13.8" x14ac:dyDescent="0.25">
      <c r="A30" s="8" t="s">
        <v>15</v>
      </c>
      <c r="B30" s="8" t="s">
        <v>16</v>
      </c>
      <c r="C30" s="8" t="s">
        <v>996</v>
      </c>
      <c r="D30" s="8" t="s">
        <v>1026</v>
      </c>
      <c r="E30" s="1"/>
      <c r="F30" s="1" t="str">
        <f t="shared" si="0"/>
        <v>C7</v>
      </c>
      <c r="G30" s="32">
        <v>1437649</v>
      </c>
      <c r="H30" s="8">
        <v>199</v>
      </c>
      <c r="I30" s="8" t="s">
        <v>21</v>
      </c>
      <c r="J30" s="8">
        <v>1</v>
      </c>
      <c r="K30" t="s">
        <v>998</v>
      </c>
      <c r="L30">
        <v>2001</v>
      </c>
      <c r="N30" s="11">
        <v>1304029219</v>
      </c>
      <c r="O30" s="11">
        <v>1304003294</v>
      </c>
    </row>
    <row r="31" spans="1:15" ht="13.8" x14ac:dyDescent="0.25">
      <c r="A31" s="8" t="s">
        <v>15</v>
      </c>
      <c r="B31" s="8" t="s">
        <v>16</v>
      </c>
      <c r="C31" s="8" t="s">
        <v>996</v>
      </c>
      <c r="D31" s="8" t="s">
        <v>1027</v>
      </c>
      <c r="E31" s="1"/>
      <c r="F31" s="1" t="str">
        <f t="shared" si="0"/>
        <v>C8</v>
      </c>
      <c r="G31" s="32">
        <v>1438842</v>
      </c>
      <c r="H31" s="8">
        <v>200</v>
      </c>
      <c r="I31" s="8" t="s">
        <v>21</v>
      </c>
      <c r="J31" s="8">
        <v>1</v>
      </c>
      <c r="K31" t="s">
        <v>998</v>
      </c>
      <c r="L31">
        <v>2001</v>
      </c>
      <c r="N31" s="11">
        <v>1304029212</v>
      </c>
      <c r="O31" s="11">
        <v>1304003284</v>
      </c>
    </row>
    <row r="32" spans="1:15" ht="13.8" x14ac:dyDescent="0.25">
      <c r="A32" s="8" t="s">
        <v>15</v>
      </c>
      <c r="B32" s="8" t="s">
        <v>16</v>
      </c>
      <c r="C32" s="8" t="s">
        <v>996</v>
      </c>
      <c r="D32" s="8" t="s">
        <v>1028</v>
      </c>
      <c r="E32" s="1"/>
      <c r="F32" s="1" t="str">
        <f t="shared" si="0"/>
        <v>C9</v>
      </c>
      <c r="G32" s="32">
        <v>1438838</v>
      </c>
      <c r="H32" s="8">
        <v>201</v>
      </c>
      <c r="I32" s="8" t="s">
        <v>21</v>
      </c>
      <c r="J32" s="8">
        <v>1</v>
      </c>
      <c r="K32" t="s">
        <v>998</v>
      </c>
      <c r="L32">
        <v>2001</v>
      </c>
      <c r="N32" s="11">
        <v>1304003286</v>
      </c>
      <c r="O32" s="11">
        <v>1304027971</v>
      </c>
    </row>
    <row r="33" spans="1:15" ht="13.8" x14ac:dyDescent="0.25">
      <c r="A33" s="8" t="s">
        <v>15</v>
      </c>
      <c r="B33" s="8" t="s">
        <v>16</v>
      </c>
      <c r="C33" s="8" t="s">
        <v>996</v>
      </c>
      <c r="D33" s="8" t="s">
        <v>1029</v>
      </c>
      <c r="E33" s="1"/>
      <c r="F33" s="1" t="str">
        <f t="shared" si="0"/>
        <v>CA</v>
      </c>
      <c r="G33" s="32">
        <v>1438745</v>
      </c>
      <c r="H33" s="8">
        <v>202</v>
      </c>
      <c r="I33" s="8" t="s">
        <v>21</v>
      </c>
      <c r="J33" s="8">
        <v>1</v>
      </c>
      <c r="K33" t="s">
        <v>998</v>
      </c>
      <c r="L33">
        <v>2001</v>
      </c>
      <c r="N33" s="11">
        <v>1304003295</v>
      </c>
      <c r="O33" s="11">
        <v>1304003289</v>
      </c>
    </row>
    <row r="34" spans="1:15" ht="13.8" x14ac:dyDescent="0.25">
      <c r="A34" s="8" t="s">
        <v>15</v>
      </c>
      <c r="B34" s="8" t="s">
        <v>16</v>
      </c>
      <c r="C34" s="8" t="s">
        <v>996</v>
      </c>
      <c r="D34" s="8" t="s">
        <v>1030</v>
      </c>
      <c r="E34" s="1"/>
      <c r="F34" s="1" t="str">
        <f t="shared" si="0"/>
        <v>CB</v>
      </c>
      <c r="G34" s="32">
        <v>1438658</v>
      </c>
      <c r="H34" s="8">
        <v>203</v>
      </c>
      <c r="I34" s="8" t="s">
        <v>21</v>
      </c>
      <c r="J34" s="8">
        <v>1</v>
      </c>
      <c r="K34" t="s">
        <v>998</v>
      </c>
      <c r="L34">
        <v>2001</v>
      </c>
      <c r="N34" s="11">
        <v>1304003291</v>
      </c>
      <c r="O34" s="11">
        <v>1304003271</v>
      </c>
    </row>
    <row r="35" spans="1:15" ht="13.8" x14ac:dyDescent="0.25">
      <c r="A35" s="8" t="s">
        <v>15</v>
      </c>
      <c r="B35" s="8" t="s">
        <v>16</v>
      </c>
      <c r="C35" s="8" t="s">
        <v>996</v>
      </c>
      <c r="D35" s="8" t="s">
        <v>1031</v>
      </c>
      <c r="E35" s="1"/>
      <c r="F35" s="1" t="str">
        <f t="shared" si="0"/>
        <v>CC</v>
      </c>
      <c r="G35" s="32">
        <v>1438664</v>
      </c>
      <c r="H35" s="8">
        <v>204</v>
      </c>
      <c r="I35" s="8" t="s">
        <v>21</v>
      </c>
      <c r="J35" s="8">
        <v>1</v>
      </c>
      <c r="K35" t="s">
        <v>998</v>
      </c>
      <c r="L35">
        <v>2001</v>
      </c>
      <c r="N35" s="11">
        <v>1304027976</v>
      </c>
      <c r="O35" s="11">
        <v>1304027986</v>
      </c>
    </row>
    <row r="36" spans="1:15" ht="13.8" x14ac:dyDescent="0.25">
      <c r="A36" s="8" t="s">
        <v>15</v>
      </c>
      <c r="B36" s="8" t="s">
        <v>16</v>
      </c>
      <c r="C36" s="8" t="s">
        <v>996</v>
      </c>
      <c r="D36" s="8" t="s">
        <v>1032</v>
      </c>
      <c r="E36" s="1"/>
      <c r="F36" s="1" t="str">
        <f t="shared" si="0"/>
        <v>CD</v>
      </c>
      <c r="G36" s="32">
        <v>1438674</v>
      </c>
      <c r="H36" s="8">
        <v>205</v>
      </c>
      <c r="I36" s="8" t="s">
        <v>21</v>
      </c>
      <c r="J36" s="8">
        <v>1</v>
      </c>
      <c r="K36" t="s">
        <v>998</v>
      </c>
      <c r="L36">
        <v>2001</v>
      </c>
      <c r="N36" s="11">
        <v>1304027962</v>
      </c>
      <c r="O36" s="11">
        <v>1304027990</v>
      </c>
    </row>
    <row r="37" spans="1:15" ht="13.8" x14ac:dyDescent="0.25">
      <c r="A37" s="8" t="s">
        <v>15</v>
      </c>
      <c r="B37" s="8" t="s">
        <v>16</v>
      </c>
      <c r="C37" s="8" t="s">
        <v>996</v>
      </c>
      <c r="D37" s="8" t="s">
        <v>1033</v>
      </c>
      <c r="E37" s="1"/>
      <c r="F37" s="1" t="str">
        <f t="shared" si="0"/>
        <v>CE</v>
      </c>
      <c r="G37" s="32">
        <v>1438655</v>
      </c>
      <c r="H37" s="8">
        <v>206</v>
      </c>
      <c r="I37" s="8" t="s">
        <v>21</v>
      </c>
      <c r="J37" s="8">
        <v>1</v>
      </c>
      <c r="K37" t="s">
        <v>998</v>
      </c>
      <c r="L37">
        <v>2001</v>
      </c>
      <c r="N37" s="11">
        <v>1304027980</v>
      </c>
      <c r="O37" s="11">
        <v>1304027973</v>
      </c>
    </row>
    <row r="38" spans="1:15" ht="13.8" x14ac:dyDescent="0.25">
      <c r="A38" s="8" t="s">
        <v>15</v>
      </c>
      <c r="B38" s="8" t="s">
        <v>16</v>
      </c>
      <c r="C38" s="8" t="s">
        <v>996</v>
      </c>
      <c r="D38" s="8" t="s">
        <v>1034</v>
      </c>
      <c r="E38" s="1"/>
      <c r="F38" s="1" t="str">
        <f t="shared" si="0"/>
        <v>CF</v>
      </c>
      <c r="G38" s="32">
        <v>1437291</v>
      </c>
      <c r="H38" s="8">
        <v>207</v>
      </c>
      <c r="I38" s="8" t="s">
        <v>21</v>
      </c>
      <c r="J38" s="8">
        <v>1</v>
      </c>
      <c r="K38" t="s">
        <v>998</v>
      </c>
      <c r="L38">
        <v>2001</v>
      </c>
      <c r="N38" s="11">
        <v>1304028995</v>
      </c>
      <c r="O38" s="11">
        <v>1304029009</v>
      </c>
    </row>
    <row r="39" spans="1:15" ht="14.4" x14ac:dyDescent="0.3">
      <c r="A39" s="8" t="s">
        <v>15</v>
      </c>
      <c r="B39" s="8" t="s">
        <v>16</v>
      </c>
      <c r="C39" s="8" t="s">
        <v>996</v>
      </c>
      <c r="D39" s="8" t="s">
        <v>1035</v>
      </c>
      <c r="E39" s="1"/>
      <c r="F39" s="1" t="str">
        <f t="shared" si="0"/>
        <v>D0</v>
      </c>
      <c r="G39" s="34">
        <v>1437325</v>
      </c>
      <c r="H39" s="8">
        <v>208</v>
      </c>
      <c r="I39" s="8" t="s">
        <v>21</v>
      </c>
      <c r="J39" s="8">
        <v>1</v>
      </c>
      <c r="K39" t="s">
        <v>998</v>
      </c>
      <c r="L39">
        <v>2001</v>
      </c>
      <c r="N39" s="11">
        <v>1304028986</v>
      </c>
      <c r="O39" s="11">
        <v>1304028985</v>
      </c>
    </row>
    <row r="40" spans="1:15" ht="13.8" x14ac:dyDescent="0.25">
      <c r="A40" s="8" t="s">
        <v>15</v>
      </c>
      <c r="B40" s="8" t="s">
        <v>16</v>
      </c>
      <c r="C40" s="8" t="s">
        <v>996</v>
      </c>
      <c r="D40" s="8" t="s">
        <v>1036</v>
      </c>
      <c r="E40" s="1"/>
      <c r="F40" s="1" t="str">
        <f t="shared" si="0"/>
        <v>D1</v>
      </c>
      <c r="G40" s="32">
        <v>1437310</v>
      </c>
      <c r="H40" s="8">
        <v>209</v>
      </c>
      <c r="I40" s="8" t="s">
        <v>21</v>
      </c>
      <c r="J40" s="8">
        <v>1</v>
      </c>
      <c r="K40" t="s">
        <v>998</v>
      </c>
      <c r="L40">
        <v>2001</v>
      </c>
      <c r="N40" s="11">
        <v>1304029001</v>
      </c>
      <c r="O40" s="11">
        <v>1304028981</v>
      </c>
    </row>
    <row r="41" spans="1:15" ht="13.8" x14ac:dyDescent="0.25">
      <c r="A41" s="8" t="s">
        <v>15</v>
      </c>
      <c r="B41" s="8" t="s">
        <v>16</v>
      </c>
      <c r="C41" s="8" t="s">
        <v>996</v>
      </c>
      <c r="D41" s="8" t="s">
        <v>1037</v>
      </c>
      <c r="E41" s="1"/>
      <c r="F41" s="1" t="str">
        <f t="shared" si="0"/>
        <v>D2</v>
      </c>
      <c r="G41" s="32">
        <v>1438638</v>
      </c>
      <c r="H41" s="8">
        <v>210</v>
      </c>
      <c r="I41" s="8" t="s">
        <v>21</v>
      </c>
      <c r="J41" s="8">
        <v>1</v>
      </c>
      <c r="K41" t="s">
        <v>998</v>
      </c>
      <c r="L41">
        <v>2001</v>
      </c>
      <c r="N41" s="11">
        <v>1304027412</v>
      </c>
      <c r="O41" s="11">
        <v>1304027407</v>
      </c>
    </row>
    <row r="42" spans="1:15" ht="13.8" x14ac:dyDescent="0.25">
      <c r="A42" s="8" t="s">
        <v>15</v>
      </c>
      <c r="B42" s="8" t="s">
        <v>16</v>
      </c>
      <c r="C42" s="8" t="s">
        <v>996</v>
      </c>
      <c r="D42" s="8" t="s">
        <v>1038</v>
      </c>
      <c r="E42" s="1"/>
      <c r="F42" s="1" t="str">
        <f t="shared" si="0"/>
        <v>D3</v>
      </c>
      <c r="G42" s="32">
        <v>1437322</v>
      </c>
      <c r="H42" s="8">
        <v>211</v>
      </c>
      <c r="I42" s="8" t="s">
        <v>21</v>
      </c>
      <c r="J42" s="8">
        <v>1</v>
      </c>
      <c r="K42" t="s">
        <v>998</v>
      </c>
      <c r="L42">
        <v>2001</v>
      </c>
      <c r="N42" s="11">
        <v>1304027420</v>
      </c>
      <c r="O42" s="11">
        <v>1304028993</v>
      </c>
    </row>
    <row r="43" spans="1:15" ht="13.8" x14ac:dyDescent="0.25">
      <c r="A43" s="8" t="s">
        <v>15</v>
      </c>
      <c r="B43" s="8" t="s">
        <v>16</v>
      </c>
      <c r="C43" s="8" t="s">
        <v>996</v>
      </c>
      <c r="D43" s="8" t="s">
        <v>1039</v>
      </c>
      <c r="E43" s="1"/>
      <c r="F43" s="1" t="str">
        <f t="shared" si="0"/>
        <v>D4</v>
      </c>
      <c r="G43" s="32">
        <v>1437916</v>
      </c>
      <c r="H43" s="8">
        <v>212</v>
      </c>
      <c r="I43" s="8" t="s">
        <v>21</v>
      </c>
      <c r="J43" s="8">
        <v>1</v>
      </c>
      <c r="K43" t="s">
        <v>998</v>
      </c>
      <c r="L43">
        <v>2001</v>
      </c>
      <c r="N43" s="11">
        <v>1304027394</v>
      </c>
      <c r="O43" s="11">
        <v>1304027409</v>
      </c>
    </row>
    <row r="44" spans="1:15" ht="13.8" x14ac:dyDescent="0.25">
      <c r="A44" s="8" t="s">
        <v>15</v>
      </c>
      <c r="B44" s="8" t="s">
        <v>16</v>
      </c>
      <c r="C44" s="8" t="s">
        <v>996</v>
      </c>
      <c r="D44" s="8" t="s">
        <v>1040</v>
      </c>
      <c r="E44" s="1"/>
      <c r="F44" s="1" t="str">
        <f t="shared" si="0"/>
        <v>D5</v>
      </c>
      <c r="G44" s="32">
        <v>1438843</v>
      </c>
      <c r="H44" s="8">
        <v>213</v>
      </c>
      <c r="I44" s="8" t="s">
        <v>21</v>
      </c>
      <c r="J44" s="8">
        <v>1</v>
      </c>
      <c r="K44" t="s">
        <v>998</v>
      </c>
      <c r="L44">
        <v>2001</v>
      </c>
      <c r="N44" s="11">
        <v>1304027415</v>
      </c>
      <c r="O44" s="11">
        <v>1304018014</v>
      </c>
    </row>
    <row r="45" spans="1:15" ht="13.8" x14ac:dyDescent="0.25">
      <c r="A45" s="8" t="s">
        <v>15</v>
      </c>
      <c r="B45" s="8" t="s">
        <v>16</v>
      </c>
      <c r="C45" s="8" t="s">
        <v>996</v>
      </c>
      <c r="D45" s="8" t="s">
        <v>1041</v>
      </c>
      <c r="E45" s="1"/>
      <c r="F45" s="1" t="str">
        <f t="shared" si="0"/>
        <v>D6</v>
      </c>
      <c r="G45" s="32">
        <v>1438656</v>
      </c>
      <c r="H45" s="8">
        <v>214</v>
      </c>
      <c r="I45" s="8" t="s">
        <v>21</v>
      </c>
      <c r="J45" s="8">
        <v>1</v>
      </c>
      <c r="K45" t="s">
        <v>998</v>
      </c>
      <c r="L45">
        <v>2001</v>
      </c>
      <c r="N45" s="11">
        <v>1304027418</v>
      </c>
      <c r="O45" s="11">
        <v>1304029003</v>
      </c>
    </row>
    <row r="46" spans="1:15" ht="13.8" x14ac:dyDescent="0.25">
      <c r="A46" s="8" t="s">
        <v>15</v>
      </c>
      <c r="B46" s="8" t="s">
        <v>16</v>
      </c>
      <c r="C46" s="8" t="s">
        <v>996</v>
      </c>
      <c r="D46" s="8" t="s">
        <v>1042</v>
      </c>
      <c r="E46" s="1"/>
      <c r="F46" s="1" t="str">
        <f t="shared" si="0"/>
        <v>D7</v>
      </c>
      <c r="G46" s="32">
        <v>1438632</v>
      </c>
      <c r="H46" s="8">
        <v>215</v>
      </c>
      <c r="I46" s="8" t="s">
        <v>21</v>
      </c>
      <c r="J46" s="8">
        <v>1</v>
      </c>
      <c r="K46" t="s">
        <v>998</v>
      </c>
      <c r="L46">
        <v>2001</v>
      </c>
      <c r="N46" s="11">
        <v>1304027396</v>
      </c>
      <c r="O46" s="11">
        <v>1304018029</v>
      </c>
    </row>
    <row r="47" spans="1:15" ht="13.8" x14ac:dyDescent="0.25">
      <c r="A47" s="8" t="s">
        <v>15</v>
      </c>
      <c r="B47" s="8" t="s">
        <v>16</v>
      </c>
      <c r="C47" s="8" t="s">
        <v>996</v>
      </c>
      <c r="D47" s="8" t="s">
        <v>1043</v>
      </c>
      <c r="E47" s="1"/>
      <c r="F47" s="1" t="str">
        <f t="shared" si="0"/>
        <v>D8</v>
      </c>
      <c r="G47" s="32">
        <v>1437798</v>
      </c>
      <c r="H47" s="8">
        <v>216</v>
      </c>
      <c r="I47" s="8" t="s">
        <v>21</v>
      </c>
      <c r="J47" s="8">
        <v>1</v>
      </c>
      <c r="K47" t="s">
        <v>998</v>
      </c>
      <c r="L47">
        <v>2001</v>
      </c>
      <c r="N47" s="11">
        <v>1304028983</v>
      </c>
      <c r="O47" s="11">
        <v>1304029004</v>
      </c>
    </row>
    <row r="48" spans="1:15" ht="14.4" x14ac:dyDescent="0.3">
      <c r="A48" s="8" t="s">
        <v>15</v>
      </c>
      <c r="B48" s="8" t="s">
        <v>16</v>
      </c>
      <c r="C48" s="8" t="s">
        <v>996</v>
      </c>
      <c r="D48" s="8" t="s">
        <v>1044</v>
      </c>
      <c r="E48" s="8"/>
      <c r="F48" s="1" t="str">
        <f t="shared" si="0"/>
        <v>D9</v>
      </c>
      <c r="G48" s="35">
        <v>1437292</v>
      </c>
      <c r="H48" s="8">
        <v>217</v>
      </c>
      <c r="I48" s="8" t="s">
        <v>21</v>
      </c>
      <c r="J48" s="8">
        <v>1</v>
      </c>
      <c r="K48" t="s">
        <v>998</v>
      </c>
      <c r="L48">
        <v>2001</v>
      </c>
      <c r="N48" s="11">
        <v>1304018026</v>
      </c>
      <c r="O48" s="11">
        <v>1304018004</v>
      </c>
    </row>
    <row r="49" spans="1:15" ht="13.8" x14ac:dyDescent="0.25">
      <c r="A49" s="8" t="s">
        <v>15</v>
      </c>
      <c r="B49" s="8" t="s">
        <v>16</v>
      </c>
      <c r="C49" s="8" t="s">
        <v>996</v>
      </c>
      <c r="D49" s="8" t="s">
        <v>1045</v>
      </c>
      <c r="E49" s="1"/>
      <c r="F49" s="1" t="str">
        <f t="shared" si="0"/>
        <v>DA</v>
      </c>
      <c r="G49" s="36">
        <v>1438643</v>
      </c>
      <c r="H49" s="8">
        <v>218</v>
      </c>
      <c r="I49" s="8" t="s">
        <v>21</v>
      </c>
      <c r="J49" s="8">
        <v>1</v>
      </c>
      <c r="K49" t="s">
        <v>998</v>
      </c>
      <c r="L49">
        <v>2001</v>
      </c>
      <c r="N49" s="11">
        <v>1304018027</v>
      </c>
      <c r="O49" s="11">
        <v>1304027410</v>
      </c>
    </row>
    <row r="50" spans="1:15" ht="13.8" x14ac:dyDescent="0.25">
      <c r="A50" s="8" t="s">
        <v>15</v>
      </c>
      <c r="B50" s="8" t="s">
        <v>16</v>
      </c>
      <c r="C50" s="8" t="s">
        <v>996</v>
      </c>
      <c r="D50" s="8" t="s">
        <v>1046</v>
      </c>
      <c r="E50" s="1"/>
      <c r="F50" s="1" t="str">
        <f t="shared" si="0"/>
        <v>DB</v>
      </c>
      <c r="G50" s="32">
        <v>1439423</v>
      </c>
      <c r="H50" s="8">
        <v>219</v>
      </c>
      <c r="I50" s="8" t="s">
        <v>21</v>
      </c>
      <c r="J50" s="8">
        <v>1</v>
      </c>
      <c r="K50" t="s">
        <v>998</v>
      </c>
      <c r="L50">
        <v>2001</v>
      </c>
      <c r="N50" s="11">
        <v>1304018017</v>
      </c>
      <c r="O50" s="11">
        <v>1304018007</v>
      </c>
    </row>
    <row r="51" spans="1:15" ht="13.8" x14ac:dyDescent="0.25">
      <c r="A51" s="8" t="s">
        <v>15</v>
      </c>
      <c r="B51" s="8" t="s">
        <v>16</v>
      </c>
      <c r="C51" s="8" t="s">
        <v>996</v>
      </c>
      <c r="D51" s="8" t="s">
        <v>1047</v>
      </c>
      <c r="E51" s="1"/>
      <c r="F51" s="1" t="str">
        <f t="shared" si="0"/>
        <v>DC</v>
      </c>
      <c r="G51" s="32">
        <v>1438014</v>
      </c>
      <c r="H51" s="8">
        <v>220</v>
      </c>
      <c r="I51" s="8" t="s">
        <v>21</v>
      </c>
      <c r="J51" s="8">
        <v>1</v>
      </c>
      <c r="K51" t="s">
        <v>998</v>
      </c>
      <c r="L51">
        <v>2001</v>
      </c>
      <c r="N51" s="11">
        <v>1304018006</v>
      </c>
      <c r="O51" s="11">
        <v>1304021309</v>
      </c>
    </row>
    <row r="52" spans="1:15" ht="13.8" x14ac:dyDescent="0.25">
      <c r="A52" s="8" t="s">
        <v>15</v>
      </c>
      <c r="B52" s="8" t="s">
        <v>16</v>
      </c>
      <c r="C52" s="8" t="s">
        <v>996</v>
      </c>
      <c r="D52" s="8" t="s">
        <v>1048</v>
      </c>
      <c r="E52" s="1"/>
      <c r="F52" s="1" t="str">
        <f t="shared" si="0"/>
        <v>DD</v>
      </c>
      <c r="G52" s="32">
        <v>1439612</v>
      </c>
      <c r="H52" s="8">
        <v>221</v>
      </c>
      <c r="I52" s="8" t="s">
        <v>21</v>
      </c>
      <c r="J52" s="8">
        <v>1</v>
      </c>
      <c r="K52" t="s">
        <v>998</v>
      </c>
      <c r="L52">
        <v>2001</v>
      </c>
      <c r="N52" s="11">
        <v>1304018018</v>
      </c>
      <c r="O52" s="11">
        <v>1304021325</v>
      </c>
    </row>
    <row r="53" spans="1:15" ht="13.8" x14ac:dyDescent="0.25">
      <c r="A53" s="8" t="s">
        <v>15</v>
      </c>
      <c r="B53" s="8" t="s">
        <v>16</v>
      </c>
      <c r="C53" s="8" t="s">
        <v>996</v>
      </c>
      <c r="D53" s="8" t="s">
        <v>1049</v>
      </c>
      <c r="E53" s="1"/>
      <c r="F53" s="1" t="str">
        <f t="shared" si="0"/>
        <v>DE</v>
      </c>
      <c r="G53" s="32">
        <v>1437912</v>
      </c>
      <c r="H53" s="8">
        <v>222</v>
      </c>
      <c r="I53" s="8" t="s">
        <v>21</v>
      </c>
      <c r="J53" s="8">
        <v>1</v>
      </c>
      <c r="K53" t="s">
        <v>998</v>
      </c>
      <c r="L53">
        <v>2001</v>
      </c>
      <c r="N53" s="11">
        <v>1304021322</v>
      </c>
      <c r="O53" s="11">
        <v>1304021311</v>
      </c>
    </row>
    <row r="54" spans="1:15" ht="13.8" x14ac:dyDescent="0.25">
      <c r="A54" s="8" t="s">
        <v>15</v>
      </c>
      <c r="B54" s="8" t="s">
        <v>16</v>
      </c>
      <c r="C54" s="8" t="s">
        <v>996</v>
      </c>
      <c r="D54" s="8" t="s">
        <v>1050</v>
      </c>
      <c r="E54" s="1"/>
      <c r="F54" s="1" t="str">
        <f t="shared" si="0"/>
        <v>DF</v>
      </c>
      <c r="G54" s="32">
        <v>1438945</v>
      </c>
      <c r="H54" s="8">
        <v>223</v>
      </c>
      <c r="I54" s="8" t="s">
        <v>21</v>
      </c>
      <c r="J54" s="8">
        <v>1</v>
      </c>
      <c r="K54" t="s">
        <v>998</v>
      </c>
      <c r="L54">
        <v>2001</v>
      </c>
      <c r="N54" s="11">
        <v>1304021328</v>
      </c>
      <c r="O54" s="11">
        <v>1304018020</v>
      </c>
    </row>
    <row r="55" spans="1:15" ht="13.8" x14ac:dyDescent="0.25">
      <c r="A55" s="8" t="s">
        <v>15</v>
      </c>
      <c r="B55" s="8" t="s">
        <v>16</v>
      </c>
      <c r="C55" s="8" t="s">
        <v>996</v>
      </c>
      <c r="D55" s="8" t="s">
        <v>1051</v>
      </c>
      <c r="E55" s="1"/>
      <c r="F55" s="1" t="str">
        <f t="shared" si="0"/>
        <v>E0</v>
      </c>
      <c r="G55" s="32">
        <v>1438227</v>
      </c>
      <c r="H55" s="8">
        <v>224</v>
      </c>
      <c r="I55" s="8" t="s">
        <v>21</v>
      </c>
      <c r="J55" s="8">
        <v>1</v>
      </c>
      <c r="K55" t="s">
        <v>998</v>
      </c>
      <c r="L55">
        <v>2001</v>
      </c>
      <c r="N55" s="11">
        <v>1304021330</v>
      </c>
      <c r="O55" s="11">
        <v>1304021312</v>
      </c>
    </row>
    <row r="56" spans="1:15" ht="13.8" x14ac:dyDescent="0.25">
      <c r="A56" s="8" t="s">
        <v>15</v>
      </c>
      <c r="B56" s="8" t="s">
        <v>16</v>
      </c>
      <c r="C56" s="8" t="s">
        <v>996</v>
      </c>
      <c r="D56" s="8" t="s">
        <v>1052</v>
      </c>
      <c r="E56" s="1"/>
      <c r="F56" s="1" t="str">
        <f t="shared" si="0"/>
        <v>E1</v>
      </c>
      <c r="G56" s="32">
        <v>1437593</v>
      </c>
      <c r="H56" s="8">
        <v>225</v>
      </c>
      <c r="I56" s="8" t="s">
        <v>21</v>
      </c>
      <c r="J56" s="8">
        <v>1</v>
      </c>
      <c r="K56" t="s">
        <v>998</v>
      </c>
      <c r="L56">
        <v>2001</v>
      </c>
      <c r="N56" s="11">
        <v>1304021306</v>
      </c>
      <c r="O56" s="11">
        <v>1304021329</v>
      </c>
    </row>
    <row r="57" spans="1:15" ht="14.4" x14ac:dyDescent="0.3">
      <c r="A57" s="8" t="s">
        <v>15</v>
      </c>
      <c r="B57" s="8" t="s">
        <v>16</v>
      </c>
      <c r="C57" s="8" t="s">
        <v>996</v>
      </c>
      <c r="D57" s="8" t="s">
        <v>1053</v>
      </c>
      <c r="E57" s="8"/>
      <c r="F57" s="1" t="str">
        <f t="shared" si="0"/>
        <v>E2</v>
      </c>
      <c r="G57" s="35">
        <v>1438125</v>
      </c>
      <c r="H57" s="8">
        <v>226</v>
      </c>
      <c r="I57" s="8" t="s">
        <v>21</v>
      </c>
      <c r="J57" s="8">
        <v>1</v>
      </c>
      <c r="K57" t="s">
        <v>998</v>
      </c>
      <c r="L57">
        <v>2001</v>
      </c>
      <c r="N57" s="11">
        <v>1304021319</v>
      </c>
      <c r="O57" s="11">
        <v>1304021303</v>
      </c>
    </row>
    <row r="58" spans="1:15" ht="13.8" x14ac:dyDescent="0.25">
      <c r="A58" s="8" t="s">
        <v>15</v>
      </c>
      <c r="B58" s="8" t="s">
        <v>16</v>
      </c>
      <c r="C58" s="8" t="s">
        <v>996</v>
      </c>
      <c r="D58" s="8" t="s">
        <v>1054</v>
      </c>
      <c r="E58" s="1"/>
      <c r="F58" s="1" t="str">
        <f t="shared" si="0"/>
        <v>E3</v>
      </c>
      <c r="G58" s="32">
        <v>1437591</v>
      </c>
      <c r="H58" s="8">
        <v>227</v>
      </c>
      <c r="I58" s="8" t="s">
        <v>21</v>
      </c>
      <c r="J58" s="8">
        <v>1</v>
      </c>
      <c r="K58" t="s">
        <v>998</v>
      </c>
      <c r="L58">
        <v>2001</v>
      </c>
      <c r="N58" s="11">
        <v>1304021304</v>
      </c>
      <c r="O58" s="11">
        <v>1304021323</v>
      </c>
    </row>
    <row r="59" spans="1:15" ht="13.8" x14ac:dyDescent="0.25">
      <c r="A59" s="8" t="s">
        <v>15</v>
      </c>
      <c r="B59" s="8" t="s">
        <v>16</v>
      </c>
      <c r="C59" s="8" t="s">
        <v>996</v>
      </c>
      <c r="D59" s="8" t="s">
        <v>1055</v>
      </c>
      <c r="E59" s="1"/>
      <c r="F59" s="1" t="str">
        <f t="shared" si="0"/>
        <v>E4</v>
      </c>
      <c r="G59" s="32">
        <v>1432928</v>
      </c>
      <c r="H59" s="8">
        <v>228</v>
      </c>
      <c r="I59" s="8" t="s">
        <v>21</v>
      </c>
      <c r="J59" s="8">
        <v>1</v>
      </c>
      <c r="K59" t="s">
        <v>998</v>
      </c>
      <c r="L59">
        <v>2001</v>
      </c>
      <c r="N59" s="11">
        <v>1304021316</v>
      </c>
      <c r="O59" s="11">
        <v>1304021308</v>
      </c>
    </row>
    <row r="60" spans="1:15" ht="13.8" x14ac:dyDescent="0.25">
      <c r="A60" s="8" t="s">
        <v>15</v>
      </c>
      <c r="B60" s="8" t="s">
        <v>16</v>
      </c>
      <c r="C60" s="8" t="s">
        <v>996</v>
      </c>
      <c r="D60" s="8" t="s">
        <v>1056</v>
      </c>
      <c r="E60" s="1"/>
      <c r="F60" s="1" t="str">
        <f t="shared" si="0"/>
        <v>E5</v>
      </c>
      <c r="G60" s="32">
        <v>1437630</v>
      </c>
      <c r="H60" s="8">
        <v>229</v>
      </c>
      <c r="I60" s="8" t="s">
        <v>21</v>
      </c>
      <c r="J60" s="8">
        <v>1</v>
      </c>
      <c r="K60" t="s">
        <v>998</v>
      </c>
      <c r="L60">
        <v>2001</v>
      </c>
      <c r="N60" s="11">
        <v>1304027398</v>
      </c>
      <c r="O60" s="11">
        <v>1304021327</v>
      </c>
    </row>
    <row r="61" spans="1:15" ht="13.8" x14ac:dyDescent="0.25">
      <c r="A61" s="8" t="s">
        <v>15</v>
      </c>
      <c r="B61" s="8" t="s">
        <v>16</v>
      </c>
      <c r="C61" s="8" t="s">
        <v>996</v>
      </c>
      <c r="D61" s="8" t="s">
        <v>1057</v>
      </c>
      <c r="E61" s="1"/>
      <c r="F61" s="1" t="str">
        <f t="shared" si="0"/>
        <v>E6</v>
      </c>
      <c r="G61" s="32">
        <v>1437595</v>
      </c>
      <c r="H61" s="8">
        <v>230</v>
      </c>
      <c r="I61" s="8" t="s">
        <v>21</v>
      </c>
      <c r="J61" s="8">
        <v>1</v>
      </c>
      <c r="K61" t="s">
        <v>998</v>
      </c>
      <c r="L61">
        <v>2001</v>
      </c>
      <c r="N61" s="11">
        <v>1304023520</v>
      </c>
      <c r="O61" s="11">
        <v>1304021302</v>
      </c>
    </row>
    <row r="62" spans="1:15" ht="14.4" x14ac:dyDescent="0.3">
      <c r="A62" s="8" t="s">
        <v>15</v>
      </c>
      <c r="B62" s="8" t="s">
        <v>16</v>
      </c>
      <c r="C62" s="8" t="s">
        <v>996</v>
      </c>
      <c r="D62" s="8" t="s">
        <v>1058</v>
      </c>
      <c r="E62" s="8"/>
      <c r="F62" s="1" t="str">
        <f t="shared" si="0"/>
        <v>E7</v>
      </c>
      <c r="G62" s="35">
        <v>1439638</v>
      </c>
      <c r="H62" s="8">
        <v>231</v>
      </c>
      <c r="I62" s="8" t="s">
        <v>21</v>
      </c>
      <c r="J62" s="8">
        <v>1</v>
      </c>
      <c r="K62" t="s">
        <v>998</v>
      </c>
      <c r="L62">
        <v>2001</v>
      </c>
      <c r="N62" s="11">
        <v>1304021310</v>
      </c>
      <c r="O62" s="11">
        <v>1304021317</v>
      </c>
    </row>
    <row r="63" spans="1:15" ht="13.8" x14ac:dyDescent="0.25">
      <c r="A63" s="8" t="s">
        <v>15</v>
      </c>
      <c r="B63" s="8" t="s">
        <v>16</v>
      </c>
      <c r="C63" s="8" t="s">
        <v>996</v>
      </c>
      <c r="D63" s="8" t="s">
        <v>1059</v>
      </c>
      <c r="E63" s="1"/>
      <c r="F63" s="1" t="str">
        <f t="shared" si="0"/>
        <v>E8</v>
      </c>
      <c r="G63" s="36">
        <v>1432837</v>
      </c>
      <c r="H63" s="8">
        <v>232</v>
      </c>
      <c r="I63" s="8" t="s">
        <v>21</v>
      </c>
      <c r="J63" s="8">
        <v>1</v>
      </c>
      <c r="K63" t="s">
        <v>998</v>
      </c>
      <c r="L63">
        <v>2001</v>
      </c>
      <c r="N63" s="11">
        <v>1304021313</v>
      </c>
      <c r="O63" s="11">
        <v>1304021305</v>
      </c>
    </row>
    <row r="64" spans="1:15" ht="13.8" x14ac:dyDescent="0.25">
      <c r="A64" s="8" t="s">
        <v>15</v>
      </c>
      <c r="B64" s="8" t="s">
        <v>16</v>
      </c>
      <c r="C64" s="8" t="s">
        <v>996</v>
      </c>
      <c r="D64" s="8" t="s">
        <v>1060</v>
      </c>
      <c r="E64" s="1"/>
      <c r="F64" s="1" t="str">
        <f t="shared" si="0"/>
        <v>E9</v>
      </c>
      <c r="G64" s="32">
        <v>1433130</v>
      </c>
      <c r="H64" s="8">
        <v>233</v>
      </c>
      <c r="I64" s="8" t="s">
        <v>21</v>
      </c>
      <c r="J64" s="8">
        <v>1</v>
      </c>
      <c r="K64" t="s">
        <v>998</v>
      </c>
      <c r="L64">
        <v>2001</v>
      </c>
      <c r="N64" s="11">
        <v>1304021307</v>
      </c>
      <c r="O64" s="11">
        <v>1304021301</v>
      </c>
    </row>
    <row r="65" spans="1:15" ht="13.8" x14ac:dyDescent="0.25">
      <c r="A65" s="8" t="s">
        <v>15</v>
      </c>
      <c r="B65" s="8" t="s">
        <v>16</v>
      </c>
      <c r="C65" s="8" t="s">
        <v>996</v>
      </c>
      <c r="D65" s="8" t="s">
        <v>1061</v>
      </c>
      <c r="E65" s="1"/>
      <c r="F65" s="1" t="str">
        <f t="shared" si="0"/>
        <v>EA</v>
      </c>
      <c r="G65" s="32">
        <v>1439434</v>
      </c>
      <c r="H65" s="8">
        <v>234</v>
      </c>
      <c r="I65" s="8" t="s">
        <v>21</v>
      </c>
      <c r="J65" s="8">
        <v>1</v>
      </c>
      <c r="K65" t="s">
        <v>998</v>
      </c>
      <c r="L65">
        <v>2001</v>
      </c>
      <c r="N65" s="11">
        <v>1304021314</v>
      </c>
      <c r="O65" s="11">
        <v>1304021318</v>
      </c>
    </row>
    <row r="66" spans="1:15" ht="13.8" x14ac:dyDescent="0.25">
      <c r="A66" s="8" t="s">
        <v>15</v>
      </c>
      <c r="B66" s="8" t="s">
        <v>16</v>
      </c>
      <c r="C66" s="8" t="s">
        <v>996</v>
      </c>
      <c r="D66" s="8" t="s">
        <v>1062</v>
      </c>
      <c r="E66" s="1"/>
      <c r="F66" s="1" t="str">
        <f t="shared" ref="F66:F129" si="1">DEC2HEX(H66)</f>
        <v>EB</v>
      </c>
      <c r="G66" s="32">
        <v>1439653</v>
      </c>
      <c r="H66" s="8">
        <v>235</v>
      </c>
      <c r="I66" s="8" t="s">
        <v>21</v>
      </c>
      <c r="J66" s="8">
        <v>1</v>
      </c>
      <c r="K66" t="s">
        <v>998</v>
      </c>
      <c r="L66">
        <v>2001</v>
      </c>
      <c r="N66" s="11">
        <v>1304021324</v>
      </c>
      <c r="O66" s="11">
        <v>1304023515</v>
      </c>
    </row>
    <row r="67" spans="1:15" ht="13.8" x14ac:dyDescent="0.25">
      <c r="A67" s="8" t="s">
        <v>15</v>
      </c>
      <c r="B67" s="8" t="s">
        <v>16</v>
      </c>
      <c r="C67" s="8" t="s">
        <v>996</v>
      </c>
      <c r="D67" s="8" t="s">
        <v>1063</v>
      </c>
      <c r="E67" s="1"/>
      <c r="F67" s="1" t="str">
        <f t="shared" si="1"/>
        <v>EC</v>
      </c>
      <c r="G67" s="32">
        <v>1438637</v>
      </c>
      <c r="H67" s="8">
        <v>236</v>
      </c>
      <c r="I67" s="8" t="s">
        <v>21</v>
      </c>
      <c r="J67" s="8">
        <v>1</v>
      </c>
      <c r="K67" t="s">
        <v>998</v>
      </c>
      <c r="L67">
        <v>2001</v>
      </c>
      <c r="N67" s="11">
        <v>1304023516</v>
      </c>
      <c r="O67" s="11">
        <v>1304021321</v>
      </c>
    </row>
    <row r="68" spans="1:15" ht="13.8" x14ac:dyDescent="0.25">
      <c r="A68" s="8" t="s">
        <v>15</v>
      </c>
      <c r="B68" s="8" t="s">
        <v>16</v>
      </c>
      <c r="C68" s="8" t="s">
        <v>996</v>
      </c>
      <c r="D68" s="8" t="s">
        <v>1064</v>
      </c>
      <c r="E68" s="1"/>
      <c r="F68" s="1" t="str">
        <f t="shared" si="1"/>
        <v>ED</v>
      </c>
      <c r="G68" s="32">
        <v>1432834</v>
      </c>
      <c r="H68" s="8">
        <v>237</v>
      </c>
      <c r="I68" s="8" t="s">
        <v>21</v>
      </c>
      <c r="J68" s="8">
        <v>1</v>
      </c>
      <c r="K68" t="s">
        <v>998</v>
      </c>
      <c r="L68">
        <v>2001</v>
      </c>
      <c r="N68" s="11">
        <v>1304023507</v>
      </c>
      <c r="O68" s="11">
        <v>1304023511</v>
      </c>
    </row>
    <row r="69" spans="1:15" ht="13.8" x14ac:dyDescent="0.25">
      <c r="A69" s="8" t="s">
        <v>15</v>
      </c>
      <c r="B69" s="8" t="s">
        <v>16</v>
      </c>
      <c r="C69" s="8" t="s">
        <v>996</v>
      </c>
      <c r="D69" s="8" t="s">
        <v>1065</v>
      </c>
      <c r="E69" s="1"/>
      <c r="F69" s="1" t="str">
        <f t="shared" si="1"/>
        <v>EE</v>
      </c>
      <c r="G69" s="32">
        <v>1433771</v>
      </c>
      <c r="H69" s="8">
        <v>238</v>
      </c>
      <c r="I69" s="8" t="s">
        <v>21</v>
      </c>
      <c r="J69" s="8">
        <v>1</v>
      </c>
      <c r="K69" t="s">
        <v>998</v>
      </c>
      <c r="L69">
        <v>2001</v>
      </c>
      <c r="N69" s="11">
        <v>1304023510</v>
      </c>
      <c r="O69" s="11">
        <v>1304023509</v>
      </c>
    </row>
    <row r="70" spans="1:15" ht="13.8" x14ac:dyDescent="0.25">
      <c r="A70" s="8" t="s">
        <v>15</v>
      </c>
      <c r="B70" s="8" t="s">
        <v>16</v>
      </c>
      <c r="C70" s="8" t="s">
        <v>996</v>
      </c>
      <c r="D70" s="8" t="s">
        <v>1066</v>
      </c>
      <c r="E70" s="1"/>
      <c r="F70" s="1" t="str">
        <f t="shared" si="1"/>
        <v>EF</v>
      </c>
      <c r="G70" s="32">
        <v>1433466</v>
      </c>
      <c r="H70" s="8">
        <v>239</v>
      </c>
      <c r="I70" s="8" t="s">
        <v>21</v>
      </c>
      <c r="J70" s="8">
        <v>1</v>
      </c>
      <c r="K70" t="s">
        <v>998</v>
      </c>
      <c r="L70">
        <v>2001</v>
      </c>
      <c r="N70" s="11">
        <v>1304023513</v>
      </c>
      <c r="O70" s="11">
        <v>1304023493</v>
      </c>
    </row>
    <row r="71" spans="1:15" ht="13.8" x14ac:dyDescent="0.25">
      <c r="A71" s="8" t="s">
        <v>15</v>
      </c>
      <c r="B71" s="8" t="s">
        <v>16</v>
      </c>
      <c r="C71" s="8" t="s">
        <v>996</v>
      </c>
      <c r="D71" s="8" t="s">
        <v>1067</v>
      </c>
      <c r="E71" s="1"/>
      <c r="F71" s="1" t="str">
        <f t="shared" si="1"/>
        <v>F0</v>
      </c>
      <c r="G71" s="32">
        <v>1439620</v>
      </c>
      <c r="H71" s="8">
        <v>240</v>
      </c>
      <c r="I71" s="8" t="s">
        <v>21</v>
      </c>
      <c r="J71" s="8">
        <v>1</v>
      </c>
      <c r="K71" t="s">
        <v>998</v>
      </c>
      <c r="L71">
        <v>2001</v>
      </c>
      <c r="N71" s="11">
        <v>1304021326</v>
      </c>
      <c r="O71" s="11">
        <v>1304021320</v>
      </c>
    </row>
    <row r="72" spans="1:15" ht="14.4" x14ac:dyDescent="0.25">
      <c r="A72" s="8" t="s">
        <v>15</v>
      </c>
      <c r="B72" s="8" t="s">
        <v>16</v>
      </c>
      <c r="C72" s="8" t="s">
        <v>996</v>
      </c>
      <c r="D72" s="8" t="s">
        <v>1068</v>
      </c>
      <c r="E72" s="8"/>
      <c r="F72" s="1" t="str">
        <f>DEC2HEX(H72)</f>
        <v>F1</v>
      </c>
      <c r="G72" s="37">
        <v>1661508</v>
      </c>
      <c r="H72" s="8">
        <v>241</v>
      </c>
      <c r="I72" s="8" t="s">
        <v>21</v>
      </c>
      <c r="J72" s="8">
        <v>1</v>
      </c>
      <c r="K72" t="s">
        <v>998</v>
      </c>
      <c r="L72">
        <v>2001</v>
      </c>
      <c r="N72" s="11">
        <v>1304023505</v>
      </c>
      <c r="O72" s="11">
        <v>1304023491</v>
      </c>
    </row>
    <row r="73" spans="1:15" ht="14.4" x14ac:dyDescent="0.25">
      <c r="A73" s="8" t="s">
        <v>15</v>
      </c>
      <c r="B73" s="8" t="s">
        <v>16</v>
      </c>
      <c r="C73" s="8" t="s">
        <v>996</v>
      </c>
      <c r="D73" s="8" t="s">
        <v>1069</v>
      </c>
      <c r="E73" s="8"/>
      <c r="F73" s="1" t="str">
        <f t="shared" si="1"/>
        <v>2</v>
      </c>
      <c r="G73" s="38">
        <v>1433484</v>
      </c>
      <c r="H73" s="8">
        <v>2</v>
      </c>
      <c r="I73" s="8" t="s">
        <v>21</v>
      </c>
      <c r="J73" s="8">
        <v>1</v>
      </c>
      <c r="K73" t="s">
        <v>998</v>
      </c>
      <c r="L73">
        <v>2001</v>
      </c>
      <c r="N73" s="11">
        <v>1304021315</v>
      </c>
      <c r="O73" s="11">
        <v>1304023496</v>
      </c>
    </row>
    <row r="74" spans="1:15" ht="14.4" x14ac:dyDescent="0.25">
      <c r="A74" s="8" t="s">
        <v>15</v>
      </c>
      <c r="B74" s="8" t="s">
        <v>16</v>
      </c>
      <c r="C74" s="8" t="s">
        <v>996</v>
      </c>
      <c r="D74" s="8" t="s">
        <v>1070</v>
      </c>
      <c r="E74" s="8"/>
      <c r="F74" s="1" t="str">
        <f t="shared" si="1"/>
        <v>3</v>
      </c>
      <c r="G74" s="38">
        <v>1432162</v>
      </c>
      <c r="H74" s="8">
        <v>3</v>
      </c>
      <c r="I74" s="8" t="s">
        <v>21</v>
      </c>
      <c r="J74" s="8">
        <v>1</v>
      </c>
      <c r="K74" t="s">
        <v>998</v>
      </c>
      <c r="L74">
        <v>2001</v>
      </c>
      <c r="N74" s="11">
        <v>1304023502</v>
      </c>
      <c r="O74" s="11">
        <v>1304023519</v>
      </c>
    </row>
    <row r="75" spans="1:15" ht="13.8" x14ac:dyDescent="0.25">
      <c r="A75" s="8" t="s">
        <v>15</v>
      </c>
      <c r="B75" s="8" t="s">
        <v>16</v>
      </c>
      <c r="C75" s="8" t="s">
        <v>996</v>
      </c>
      <c r="D75" s="8" t="s">
        <v>1071</v>
      </c>
      <c r="E75" s="1"/>
      <c r="F75" s="1" t="str">
        <f t="shared" si="1"/>
        <v>4</v>
      </c>
      <c r="G75" s="32">
        <v>1433228</v>
      </c>
      <c r="H75" s="8">
        <v>4</v>
      </c>
      <c r="I75" s="8" t="s">
        <v>21</v>
      </c>
      <c r="J75" s="8">
        <v>1</v>
      </c>
      <c r="K75" t="s">
        <v>998</v>
      </c>
      <c r="L75">
        <v>2001</v>
      </c>
      <c r="N75" s="11">
        <v>1304023518</v>
      </c>
      <c r="O75" s="11">
        <v>1304023499</v>
      </c>
    </row>
    <row r="76" spans="1:15" ht="13.8" x14ac:dyDescent="0.25">
      <c r="A76" s="8" t="s">
        <v>15</v>
      </c>
      <c r="B76" s="8" t="s">
        <v>16</v>
      </c>
      <c r="C76" s="8" t="s">
        <v>996</v>
      </c>
      <c r="D76" s="8" t="s">
        <v>1072</v>
      </c>
      <c r="E76" s="1"/>
      <c r="F76" s="1" t="str">
        <f t="shared" si="1"/>
        <v>5</v>
      </c>
      <c r="G76" s="32">
        <v>1433490</v>
      </c>
      <c r="H76" s="8">
        <v>5</v>
      </c>
      <c r="I76" s="8" t="s">
        <v>21</v>
      </c>
      <c r="J76" s="8">
        <v>1</v>
      </c>
      <c r="K76" t="s">
        <v>998</v>
      </c>
      <c r="L76">
        <v>2001</v>
      </c>
      <c r="N76" s="11">
        <v>1304023498</v>
      </c>
      <c r="O76" s="11">
        <v>1304023503</v>
      </c>
    </row>
    <row r="77" spans="1:15" ht="13.8" x14ac:dyDescent="0.25">
      <c r="A77" s="8" t="s">
        <v>15</v>
      </c>
      <c r="B77" s="8" t="s">
        <v>16</v>
      </c>
      <c r="C77" s="8" t="s">
        <v>996</v>
      </c>
      <c r="D77" s="8" t="s">
        <v>1073</v>
      </c>
      <c r="E77" s="1"/>
      <c r="F77" s="1" t="str">
        <f t="shared" si="1"/>
        <v>6</v>
      </c>
      <c r="G77" s="32">
        <v>1437910</v>
      </c>
      <c r="H77" s="8">
        <v>6</v>
      </c>
      <c r="I77" s="8" t="s">
        <v>21</v>
      </c>
      <c r="J77" s="8">
        <v>1</v>
      </c>
      <c r="K77" t="s">
        <v>998</v>
      </c>
      <c r="L77">
        <v>2001</v>
      </c>
      <c r="N77" s="11">
        <v>1304006906</v>
      </c>
      <c r="O77" s="11">
        <v>1304023508</v>
      </c>
    </row>
    <row r="78" spans="1:15" ht="13.8" x14ac:dyDescent="0.25">
      <c r="A78" s="8" t="s">
        <v>15</v>
      </c>
      <c r="B78" s="8" t="s">
        <v>16</v>
      </c>
      <c r="C78" s="8" t="s">
        <v>996</v>
      </c>
      <c r="D78" s="8" t="s">
        <v>1074</v>
      </c>
      <c r="E78" s="1"/>
      <c r="F78" s="1" t="str">
        <f t="shared" si="1"/>
        <v>7</v>
      </c>
      <c r="G78" s="32">
        <v>1438633</v>
      </c>
      <c r="H78" s="8">
        <v>7</v>
      </c>
      <c r="I78" s="8" t="s">
        <v>21</v>
      </c>
      <c r="J78" s="8">
        <v>1</v>
      </c>
      <c r="K78" t="s">
        <v>998</v>
      </c>
      <c r="L78">
        <v>2001</v>
      </c>
      <c r="N78" s="11">
        <v>1304023514</v>
      </c>
      <c r="O78" s="11">
        <v>1304023517</v>
      </c>
    </row>
    <row r="79" spans="1:15" ht="13.8" x14ac:dyDescent="0.25">
      <c r="A79" s="8" t="s">
        <v>15</v>
      </c>
      <c r="B79" s="8" t="s">
        <v>16</v>
      </c>
      <c r="C79" s="8" t="s">
        <v>996</v>
      </c>
      <c r="D79" s="8" t="s">
        <v>1075</v>
      </c>
      <c r="E79" s="1"/>
      <c r="F79" s="1" t="str">
        <f t="shared" si="1"/>
        <v>8</v>
      </c>
      <c r="G79" s="32">
        <v>1439753</v>
      </c>
      <c r="H79" s="8">
        <v>8</v>
      </c>
      <c r="I79" s="8" t="s">
        <v>21</v>
      </c>
      <c r="J79" s="8">
        <v>1</v>
      </c>
      <c r="K79" t="s">
        <v>998</v>
      </c>
      <c r="L79">
        <v>2001</v>
      </c>
      <c r="N79" s="11">
        <v>1304023492</v>
      </c>
      <c r="O79" s="11">
        <v>1304023494</v>
      </c>
    </row>
    <row r="80" spans="1:15" ht="13.8" x14ac:dyDescent="0.25">
      <c r="A80" s="8" t="s">
        <v>15</v>
      </c>
      <c r="B80" s="8" t="s">
        <v>16</v>
      </c>
      <c r="C80" s="8" t="s">
        <v>996</v>
      </c>
      <c r="D80" s="8" t="s">
        <v>1076</v>
      </c>
      <c r="E80" s="1"/>
      <c r="F80" s="1" t="str">
        <f t="shared" si="1"/>
        <v>9</v>
      </c>
      <c r="G80" s="32">
        <v>1438023</v>
      </c>
      <c r="H80" s="8">
        <v>9</v>
      </c>
      <c r="I80" s="8" t="s">
        <v>21</v>
      </c>
      <c r="J80" s="8">
        <v>1</v>
      </c>
      <c r="K80" t="s">
        <v>998</v>
      </c>
      <c r="L80">
        <v>2001</v>
      </c>
      <c r="N80" s="11">
        <v>1304006928</v>
      </c>
      <c r="O80" s="11">
        <v>1304023512</v>
      </c>
    </row>
    <row r="81" spans="1:20" ht="13.8" x14ac:dyDescent="0.25">
      <c r="A81" s="8" t="s">
        <v>15</v>
      </c>
      <c r="B81" s="8" t="s">
        <v>16</v>
      </c>
      <c r="C81" s="8" t="s">
        <v>996</v>
      </c>
      <c r="D81" s="8" t="s">
        <v>1077</v>
      </c>
      <c r="E81" s="1"/>
      <c r="F81" s="1" t="str">
        <f t="shared" si="1"/>
        <v>A</v>
      </c>
      <c r="G81" s="32">
        <v>1433273</v>
      </c>
      <c r="H81" s="8">
        <v>10</v>
      </c>
      <c r="I81" s="8" t="s">
        <v>21</v>
      </c>
      <c r="J81" s="8">
        <v>1</v>
      </c>
      <c r="K81" t="s">
        <v>998</v>
      </c>
      <c r="L81">
        <v>2001</v>
      </c>
      <c r="N81" s="11">
        <v>1304023504</v>
      </c>
      <c r="O81" s="11">
        <v>1304023501</v>
      </c>
    </row>
    <row r="82" spans="1:20" ht="13.8" x14ac:dyDescent="0.25">
      <c r="A82" s="8" t="s">
        <v>15</v>
      </c>
      <c r="B82" s="8" t="s">
        <v>16</v>
      </c>
      <c r="C82" s="8" t="s">
        <v>996</v>
      </c>
      <c r="D82" s="8" t="s">
        <v>1078</v>
      </c>
      <c r="E82" s="1"/>
      <c r="F82" s="1" t="str">
        <f t="shared" si="1"/>
        <v>B</v>
      </c>
      <c r="G82" s="32">
        <v>1438660</v>
      </c>
      <c r="H82" s="8">
        <v>11</v>
      </c>
      <c r="I82" s="8" t="s">
        <v>21</v>
      </c>
      <c r="J82" s="8">
        <v>1</v>
      </c>
      <c r="K82" t="s">
        <v>998</v>
      </c>
      <c r="L82">
        <v>2001</v>
      </c>
      <c r="N82" s="11">
        <v>1304023495</v>
      </c>
      <c r="O82" s="11">
        <v>1304023500</v>
      </c>
    </row>
    <row r="83" spans="1:20" ht="13.8" x14ac:dyDescent="0.25">
      <c r="A83" s="8" t="s">
        <v>15</v>
      </c>
      <c r="B83" s="8" t="s">
        <v>16</v>
      </c>
      <c r="C83" s="8" t="s">
        <v>996</v>
      </c>
      <c r="D83" s="8" t="s">
        <v>1079</v>
      </c>
      <c r="E83" s="1"/>
      <c r="F83" s="1" t="str">
        <f t="shared" si="1"/>
        <v>C</v>
      </c>
      <c r="G83" s="32">
        <v>1432102</v>
      </c>
      <c r="H83" s="8">
        <v>12</v>
      </c>
      <c r="I83" s="8" t="s">
        <v>21</v>
      </c>
      <c r="J83" s="8">
        <v>1</v>
      </c>
      <c r="K83" t="s">
        <v>998</v>
      </c>
      <c r="L83">
        <v>2001</v>
      </c>
      <c r="N83" s="11">
        <v>1304006919</v>
      </c>
      <c r="O83" s="11">
        <v>1304006926</v>
      </c>
    </row>
    <row r="84" spans="1:20" ht="13.8" x14ac:dyDescent="0.25">
      <c r="A84" s="8" t="s">
        <v>15</v>
      </c>
      <c r="B84" s="8" t="s">
        <v>16</v>
      </c>
      <c r="C84" s="8" t="s">
        <v>996</v>
      </c>
      <c r="D84" s="8" t="s">
        <v>1080</v>
      </c>
      <c r="E84" s="1"/>
      <c r="F84" s="1" t="str">
        <f t="shared" si="1"/>
        <v>D</v>
      </c>
      <c r="G84" s="32">
        <v>1433275</v>
      </c>
      <c r="H84" s="8">
        <v>13</v>
      </c>
      <c r="I84" s="8" t="s">
        <v>21</v>
      </c>
      <c r="J84" s="8">
        <v>1</v>
      </c>
      <c r="K84" t="s">
        <v>998</v>
      </c>
      <c r="L84">
        <v>2001</v>
      </c>
      <c r="N84" s="11">
        <v>1304006918</v>
      </c>
      <c r="O84" s="11">
        <v>1304006927</v>
      </c>
    </row>
    <row r="85" spans="1:20" ht="13.8" x14ac:dyDescent="0.25">
      <c r="A85" s="8" t="s">
        <v>15</v>
      </c>
      <c r="B85" s="8" t="s">
        <v>16</v>
      </c>
      <c r="C85" s="8" t="s">
        <v>996</v>
      </c>
      <c r="D85" s="8" t="s">
        <v>1081</v>
      </c>
      <c r="E85" s="1"/>
      <c r="F85" s="1" t="str">
        <f t="shared" si="1"/>
        <v>E</v>
      </c>
      <c r="G85" s="32">
        <v>1433260</v>
      </c>
      <c r="H85" s="8">
        <v>14</v>
      </c>
      <c r="I85" s="8" t="s">
        <v>21</v>
      </c>
      <c r="J85" s="8">
        <v>1</v>
      </c>
      <c r="K85" t="s">
        <v>998</v>
      </c>
      <c r="L85">
        <v>2001</v>
      </c>
      <c r="N85" s="11">
        <v>1304006910</v>
      </c>
      <c r="O85" s="11">
        <v>1304023497</v>
      </c>
    </row>
    <row r="86" spans="1:20" ht="13.8" x14ac:dyDescent="0.25">
      <c r="A86" s="8" t="s">
        <v>15</v>
      </c>
      <c r="B86" s="8" t="s">
        <v>16</v>
      </c>
      <c r="C86" s="8" t="s">
        <v>996</v>
      </c>
      <c r="D86" s="8" t="s">
        <v>1082</v>
      </c>
      <c r="E86" s="1"/>
      <c r="F86" s="1" t="str">
        <f t="shared" si="1"/>
        <v>F</v>
      </c>
      <c r="G86" s="32">
        <v>1433707</v>
      </c>
      <c r="H86" s="8">
        <v>15</v>
      </c>
      <c r="I86" s="8" t="s">
        <v>21</v>
      </c>
      <c r="J86" s="8">
        <v>1</v>
      </c>
      <c r="K86" t="s">
        <v>998</v>
      </c>
      <c r="L86">
        <v>2001</v>
      </c>
      <c r="N86" s="11">
        <v>1304006930</v>
      </c>
      <c r="O86" s="11">
        <v>1304006911</v>
      </c>
    </row>
    <row r="87" spans="1:20" ht="13.8" x14ac:dyDescent="0.25">
      <c r="A87" s="8" t="s">
        <v>15</v>
      </c>
      <c r="B87" s="8" t="s">
        <v>16</v>
      </c>
      <c r="C87" s="8" t="s">
        <v>996</v>
      </c>
      <c r="D87" s="8" t="s">
        <v>1083</v>
      </c>
      <c r="E87" s="1"/>
      <c r="F87" s="1" t="str">
        <f t="shared" si="1"/>
        <v>10</v>
      </c>
      <c r="G87" s="32">
        <v>1438662</v>
      </c>
      <c r="H87" s="8">
        <v>16</v>
      </c>
      <c r="I87" s="8" t="s">
        <v>21</v>
      </c>
      <c r="J87" s="8">
        <v>1</v>
      </c>
      <c r="K87" t="s">
        <v>998</v>
      </c>
      <c r="L87">
        <v>2001</v>
      </c>
      <c r="N87" s="11">
        <v>1304023506</v>
      </c>
      <c r="O87" s="11">
        <v>1304006912</v>
      </c>
    </row>
    <row r="88" spans="1:20" ht="13.8" x14ac:dyDescent="0.25">
      <c r="A88" s="8" t="s">
        <v>15</v>
      </c>
      <c r="B88" s="8" t="s">
        <v>16</v>
      </c>
      <c r="C88" s="8" t="s">
        <v>996</v>
      </c>
      <c r="D88" s="8" t="s">
        <v>1084</v>
      </c>
      <c r="E88" s="1"/>
      <c r="F88" s="1" t="str">
        <f t="shared" si="1"/>
        <v>11</v>
      </c>
      <c r="G88" s="32">
        <v>1439720</v>
      </c>
      <c r="H88" s="8">
        <v>17</v>
      </c>
      <c r="I88" s="8" t="s">
        <v>21</v>
      </c>
      <c r="J88" s="8">
        <v>1</v>
      </c>
      <c r="K88" t="s">
        <v>998</v>
      </c>
      <c r="L88">
        <v>2001</v>
      </c>
      <c r="N88" s="11">
        <v>1304006913</v>
      </c>
      <c r="O88" s="11">
        <v>1304006917</v>
      </c>
    </row>
    <row r="89" spans="1:20" ht="14.4" x14ac:dyDescent="0.25">
      <c r="A89" s="8" t="s">
        <v>15</v>
      </c>
      <c r="B89" s="8" t="s">
        <v>16</v>
      </c>
      <c r="C89" s="8" t="s">
        <v>996</v>
      </c>
      <c r="D89" s="8" t="s">
        <v>1085</v>
      </c>
      <c r="E89" s="8"/>
      <c r="F89" s="1" t="str">
        <f t="shared" si="1"/>
        <v>12</v>
      </c>
      <c r="G89" s="38">
        <v>1432870</v>
      </c>
      <c r="H89" s="8">
        <v>18</v>
      </c>
      <c r="I89" s="8" t="s">
        <v>21</v>
      </c>
      <c r="J89" s="8">
        <v>1</v>
      </c>
      <c r="K89" t="s">
        <v>998</v>
      </c>
      <c r="L89">
        <v>2001</v>
      </c>
      <c r="N89" s="11">
        <v>1304003455</v>
      </c>
      <c r="O89" s="11">
        <v>1304006909</v>
      </c>
      <c r="T89">
        <v>1830</v>
      </c>
    </row>
    <row r="90" spans="1:20" s="15" customFormat="1" ht="14.4" x14ac:dyDescent="0.25">
      <c r="A90" s="13" t="s">
        <v>15</v>
      </c>
      <c r="B90" s="13" t="s">
        <v>16</v>
      </c>
      <c r="C90" s="13" t="s">
        <v>996</v>
      </c>
      <c r="D90" s="13" t="s">
        <v>1086</v>
      </c>
      <c r="E90" s="13"/>
      <c r="F90" s="14" t="str">
        <f t="shared" si="1"/>
        <v>13</v>
      </c>
      <c r="G90" s="37">
        <v>1661830</v>
      </c>
      <c r="H90" s="13">
        <v>19</v>
      </c>
      <c r="I90" s="13" t="s">
        <v>21</v>
      </c>
      <c r="J90" s="13">
        <v>1</v>
      </c>
      <c r="K90" s="15" t="s">
        <v>998</v>
      </c>
      <c r="L90" s="15">
        <v>2001</v>
      </c>
      <c r="N90" s="16">
        <v>1304006924</v>
      </c>
      <c r="O90" s="16">
        <v>1304006903</v>
      </c>
    </row>
    <row r="91" spans="1:20" ht="14.4" x14ac:dyDescent="0.25">
      <c r="A91" s="8" t="s">
        <v>15</v>
      </c>
      <c r="B91" s="8" t="s">
        <v>16</v>
      </c>
      <c r="C91" s="8" t="s">
        <v>996</v>
      </c>
      <c r="D91" s="8" t="s">
        <v>1087</v>
      </c>
      <c r="E91" s="8"/>
      <c r="F91" s="1" t="str">
        <f t="shared" si="1"/>
        <v>14</v>
      </c>
      <c r="G91" s="37">
        <v>1661825</v>
      </c>
      <c r="H91" s="8">
        <v>20</v>
      </c>
      <c r="I91" s="8" t="s">
        <v>21</v>
      </c>
      <c r="J91" s="8">
        <v>1</v>
      </c>
      <c r="K91" t="s">
        <v>998</v>
      </c>
      <c r="L91">
        <v>2001</v>
      </c>
      <c r="N91" s="11">
        <v>1304006904</v>
      </c>
      <c r="O91" s="11">
        <v>1304006908</v>
      </c>
    </row>
    <row r="92" spans="1:20" ht="13.8" x14ac:dyDescent="0.25">
      <c r="A92" s="8" t="s">
        <v>15</v>
      </c>
      <c r="B92" s="8" t="s">
        <v>16</v>
      </c>
      <c r="C92" s="8" t="s">
        <v>996</v>
      </c>
      <c r="D92" s="8" t="s">
        <v>1088</v>
      </c>
      <c r="E92" s="1"/>
      <c r="F92" s="1" t="str">
        <f t="shared" si="1"/>
        <v>15</v>
      </c>
      <c r="G92" s="32">
        <v>1433702</v>
      </c>
      <c r="H92" s="8">
        <v>21</v>
      </c>
      <c r="I92" s="8" t="s">
        <v>21</v>
      </c>
      <c r="J92" s="8">
        <v>1</v>
      </c>
      <c r="K92" t="s">
        <v>998</v>
      </c>
      <c r="L92">
        <v>2001</v>
      </c>
      <c r="N92" s="11">
        <v>1304006929</v>
      </c>
      <c r="O92" s="11">
        <v>1304003459</v>
      </c>
    </row>
    <row r="93" spans="1:20" ht="13.8" x14ac:dyDescent="0.25">
      <c r="A93" s="8" t="s">
        <v>15</v>
      </c>
      <c r="B93" s="8" t="s">
        <v>16</v>
      </c>
      <c r="C93" s="8" t="s">
        <v>996</v>
      </c>
      <c r="D93" s="8" t="s">
        <v>1089</v>
      </c>
      <c r="E93" s="1"/>
      <c r="F93" s="1" t="str">
        <f t="shared" si="1"/>
        <v>16</v>
      </c>
      <c r="G93" s="32">
        <v>1433129</v>
      </c>
      <c r="H93" s="8">
        <v>22</v>
      </c>
      <c r="I93" s="8" t="s">
        <v>21</v>
      </c>
      <c r="J93" s="8">
        <v>1</v>
      </c>
      <c r="K93" t="s">
        <v>998</v>
      </c>
      <c r="L93">
        <v>2001</v>
      </c>
      <c r="N93" s="11">
        <v>1304003452</v>
      </c>
      <c r="O93" s="11">
        <v>1304006922</v>
      </c>
    </row>
    <row r="94" spans="1:20" ht="13.8" x14ac:dyDescent="0.25">
      <c r="A94" s="8" t="s">
        <v>15</v>
      </c>
      <c r="B94" s="8" t="s">
        <v>16</v>
      </c>
      <c r="C94" s="8" t="s">
        <v>996</v>
      </c>
      <c r="D94" s="8" t="s">
        <v>1090</v>
      </c>
      <c r="E94" s="8"/>
      <c r="F94" s="1" t="str">
        <f t="shared" si="1"/>
        <v>17</v>
      </c>
      <c r="G94" s="39">
        <v>1661861</v>
      </c>
      <c r="H94" s="8">
        <v>23</v>
      </c>
      <c r="I94" s="8" t="s">
        <v>21</v>
      </c>
      <c r="J94" s="8">
        <v>1</v>
      </c>
      <c r="K94" t="s">
        <v>998</v>
      </c>
      <c r="L94">
        <v>2001</v>
      </c>
      <c r="N94" s="11">
        <v>1304006905</v>
      </c>
      <c r="O94" s="11">
        <v>1304006921</v>
      </c>
    </row>
    <row r="95" spans="1:20" ht="13.8" x14ac:dyDescent="0.25">
      <c r="A95" s="8" t="s">
        <v>15</v>
      </c>
      <c r="B95" s="8" t="s">
        <v>16</v>
      </c>
      <c r="C95" s="8" t="s">
        <v>996</v>
      </c>
      <c r="D95" s="8" t="s">
        <v>1091</v>
      </c>
      <c r="E95" s="1"/>
      <c r="F95" s="1" t="str">
        <f t="shared" si="1"/>
        <v>18</v>
      </c>
      <c r="G95" s="32">
        <v>1439718</v>
      </c>
      <c r="H95" s="8">
        <v>24</v>
      </c>
      <c r="I95" s="8" t="s">
        <v>21</v>
      </c>
      <c r="J95" s="8">
        <v>1</v>
      </c>
      <c r="K95" t="s">
        <v>998</v>
      </c>
      <c r="L95">
        <v>2001</v>
      </c>
      <c r="N95" s="11">
        <v>1304006925</v>
      </c>
      <c r="O95" s="11">
        <v>1304006923</v>
      </c>
    </row>
    <row r="96" spans="1:20" ht="13.8" x14ac:dyDescent="0.25">
      <c r="A96" s="8" t="s">
        <v>15</v>
      </c>
      <c r="B96" s="8" t="s">
        <v>16</v>
      </c>
      <c r="C96" s="8" t="s">
        <v>996</v>
      </c>
      <c r="D96" s="8" t="s">
        <v>1092</v>
      </c>
      <c r="E96" s="1"/>
      <c r="F96" s="1" t="str">
        <f t="shared" si="1"/>
        <v>19</v>
      </c>
      <c r="G96" s="32">
        <v>1438657</v>
      </c>
      <c r="H96" s="8">
        <v>25</v>
      </c>
      <c r="I96" s="8" t="s">
        <v>21</v>
      </c>
      <c r="J96" s="8">
        <v>1</v>
      </c>
      <c r="K96" t="s">
        <v>998</v>
      </c>
      <c r="L96">
        <v>2001</v>
      </c>
      <c r="N96" s="11">
        <v>1304006915</v>
      </c>
      <c r="O96" s="11">
        <v>1304006901</v>
      </c>
    </row>
    <row r="97" spans="1:15" ht="14.4" x14ac:dyDescent="0.3">
      <c r="A97" s="8" t="s">
        <v>15</v>
      </c>
      <c r="B97" s="8" t="s">
        <v>16</v>
      </c>
      <c r="C97" s="8" t="s">
        <v>996</v>
      </c>
      <c r="D97" s="8" t="s">
        <v>1093</v>
      </c>
      <c r="E97" s="8"/>
      <c r="F97" s="1" t="str">
        <f t="shared" si="1"/>
        <v>1A</v>
      </c>
      <c r="G97" s="40">
        <v>1572277</v>
      </c>
      <c r="H97" s="8">
        <v>26</v>
      </c>
      <c r="I97" s="8" t="s">
        <v>21</v>
      </c>
      <c r="J97" s="8">
        <v>1</v>
      </c>
      <c r="K97" t="s">
        <v>998</v>
      </c>
      <c r="L97">
        <v>2001</v>
      </c>
      <c r="N97" s="11">
        <v>1304006920</v>
      </c>
      <c r="O97" s="11">
        <v>1304006907</v>
      </c>
    </row>
    <row r="98" spans="1:15" ht="13.8" x14ac:dyDescent="0.25">
      <c r="A98" s="8" t="s">
        <v>15</v>
      </c>
      <c r="B98" s="8" t="s">
        <v>16</v>
      </c>
      <c r="C98" s="8" t="s">
        <v>996</v>
      </c>
      <c r="D98" s="8" t="s">
        <v>1094</v>
      </c>
      <c r="E98" s="1"/>
      <c r="F98" s="1" t="str">
        <f t="shared" si="1"/>
        <v>1B</v>
      </c>
      <c r="G98" s="39">
        <v>1661904</v>
      </c>
      <c r="H98" s="8">
        <v>27</v>
      </c>
      <c r="I98" s="8" t="s">
        <v>21</v>
      </c>
      <c r="J98" s="8">
        <v>1</v>
      </c>
      <c r="K98" t="s">
        <v>998</v>
      </c>
      <c r="L98">
        <v>2001</v>
      </c>
      <c r="N98" s="11">
        <v>1304003464</v>
      </c>
      <c r="O98" s="11">
        <v>1304003456</v>
      </c>
    </row>
    <row r="99" spans="1:15" ht="13.8" x14ac:dyDescent="0.25">
      <c r="A99" s="8" t="s">
        <v>15</v>
      </c>
      <c r="B99" s="8" t="s">
        <v>16</v>
      </c>
      <c r="C99" s="8" t="s">
        <v>996</v>
      </c>
      <c r="D99" s="8" t="s">
        <v>1095</v>
      </c>
      <c r="E99" s="1"/>
      <c r="F99" s="1" t="str">
        <f t="shared" si="1"/>
        <v>1C</v>
      </c>
      <c r="G99" s="32">
        <v>1429936</v>
      </c>
      <c r="H99" s="8">
        <v>28</v>
      </c>
      <c r="I99" s="8" t="s">
        <v>21</v>
      </c>
      <c r="J99" s="8">
        <v>1</v>
      </c>
      <c r="K99" t="s">
        <v>998</v>
      </c>
      <c r="L99">
        <v>2001</v>
      </c>
      <c r="N99" s="11">
        <v>1304003454</v>
      </c>
      <c r="O99" s="11">
        <v>130406916</v>
      </c>
    </row>
    <row r="100" spans="1:15" ht="13.8" x14ac:dyDescent="0.25">
      <c r="A100" s="8" t="s">
        <v>15</v>
      </c>
      <c r="B100" s="8" t="s">
        <v>16</v>
      </c>
      <c r="C100" s="8" t="s">
        <v>996</v>
      </c>
      <c r="D100" s="8" t="s">
        <v>1096</v>
      </c>
      <c r="E100" s="1"/>
      <c r="F100" s="1" t="str">
        <f t="shared" si="1"/>
        <v>1D</v>
      </c>
      <c r="G100" s="32">
        <v>1439566</v>
      </c>
      <c r="H100" s="8">
        <v>29</v>
      </c>
      <c r="I100" s="8" t="s">
        <v>21</v>
      </c>
      <c r="J100" s="8">
        <v>1</v>
      </c>
      <c r="K100" t="s">
        <v>998</v>
      </c>
      <c r="L100">
        <v>2001</v>
      </c>
      <c r="N100" s="11">
        <v>1304003453</v>
      </c>
      <c r="O100" s="11">
        <v>1304003457</v>
      </c>
    </row>
    <row r="101" spans="1:15" ht="13.8" x14ac:dyDescent="0.25">
      <c r="A101" s="8" t="s">
        <v>15</v>
      </c>
      <c r="B101" s="8" t="s">
        <v>16</v>
      </c>
      <c r="C101" s="8" t="s">
        <v>996</v>
      </c>
      <c r="D101" s="8" t="s">
        <v>1097</v>
      </c>
      <c r="E101" s="1"/>
      <c r="F101" s="1" t="str">
        <f t="shared" si="1"/>
        <v>1E</v>
      </c>
      <c r="G101" s="32">
        <v>1439426</v>
      </c>
      <c r="H101" s="8">
        <v>30</v>
      </c>
      <c r="I101" s="8" t="s">
        <v>21</v>
      </c>
      <c r="J101" s="8">
        <v>1</v>
      </c>
      <c r="K101" t="s">
        <v>998</v>
      </c>
      <c r="L101">
        <v>2001</v>
      </c>
      <c r="N101" s="11">
        <v>1304003477</v>
      </c>
      <c r="O101" s="11">
        <v>1304003470</v>
      </c>
    </row>
    <row r="102" spans="1:15" ht="13.8" x14ac:dyDescent="0.25">
      <c r="A102" s="8" t="s">
        <v>15</v>
      </c>
      <c r="B102" s="8" t="s">
        <v>16</v>
      </c>
      <c r="C102" s="8" t="s">
        <v>996</v>
      </c>
      <c r="D102" s="8" t="s">
        <v>1098</v>
      </c>
      <c r="E102" s="1"/>
      <c r="F102" s="1" t="str">
        <f t="shared" si="1"/>
        <v>1F</v>
      </c>
      <c r="G102" s="32">
        <v>1429876</v>
      </c>
      <c r="H102" s="8">
        <v>31</v>
      </c>
      <c r="I102" s="8" t="s">
        <v>21</v>
      </c>
      <c r="J102" s="8">
        <v>1</v>
      </c>
      <c r="K102" t="s">
        <v>998</v>
      </c>
      <c r="L102">
        <v>2001</v>
      </c>
      <c r="N102" s="11">
        <v>1304003451</v>
      </c>
      <c r="O102" s="11">
        <v>1304003473</v>
      </c>
    </row>
    <row r="103" spans="1:15" ht="13.8" x14ac:dyDescent="0.25">
      <c r="A103" s="8" t="s">
        <v>15</v>
      </c>
      <c r="B103" s="8" t="s">
        <v>16</v>
      </c>
      <c r="C103" s="8" t="s">
        <v>996</v>
      </c>
      <c r="D103" s="8" t="s">
        <v>1099</v>
      </c>
      <c r="E103" s="1"/>
      <c r="F103" s="1" t="str">
        <f t="shared" si="1"/>
        <v>20</v>
      </c>
      <c r="G103" s="32">
        <v>1439444</v>
      </c>
      <c r="H103" s="8">
        <v>32</v>
      </c>
      <c r="I103" s="8" t="s">
        <v>21</v>
      </c>
      <c r="J103" s="8">
        <v>1</v>
      </c>
      <c r="K103" t="s">
        <v>998</v>
      </c>
      <c r="L103">
        <v>2001</v>
      </c>
      <c r="N103" s="11">
        <v>1304003465</v>
      </c>
      <c r="O103" s="11">
        <v>1304003466</v>
      </c>
    </row>
    <row r="104" spans="1:15" ht="14.4" x14ac:dyDescent="0.3">
      <c r="A104" s="8" t="s">
        <v>15</v>
      </c>
      <c r="B104" s="8" t="s">
        <v>16</v>
      </c>
      <c r="C104" s="8" t="s">
        <v>996</v>
      </c>
      <c r="D104" s="8" t="s">
        <v>1100</v>
      </c>
      <c r="E104" s="1"/>
      <c r="F104" s="1" t="str">
        <f t="shared" si="1"/>
        <v>21</v>
      </c>
      <c r="G104" s="35">
        <v>1432876</v>
      </c>
      <c r="H104" s="8">
        <v>33</v>
      </c>
      <c r="I104" s="8" t="s">
        <v>21</v>
      </c>
      <c r="J104" s="8">
        <v>1</v>
      </c>
      <c r="K104" t="s">
        <v>998</v>
      </c>
      <c r="L104">
        <v>2001</v>
      </c>
      <c r="N104" s="11">
        <v>1304003472</v>
      </c>
      <c r="O104" s="11">
        <v>1304003478</v>
      </c>
    </row>
    <row r="105" spans="1:15" ht="13.8" x14ac:dyDescent="0.25">
      <c r="A105" s="8" t="s">
        <v>15</v>
      </c>
      <c r="B105" s="8" t="s">
        <v>16</v>
      </c>
      <c r="C105" s="8" t="s">
        <v>996</v>
      </c>
      <c r="D105" s="8" t="s">
        <v>1101</v>
      </c>
      <c r="E105" s="1"/>
      <c r="F105" s="1" t="str">
        <f t="shared" si="1"/>
        <v>22</v>
      </c>
      <c r="G105" s="32">
        <v>1430128</v>
      </c>
      <c r="H105" s="8">
        <v>34</v>
      </c>
      <c r="I105" s="8" t="s">
        <v>21</v>
      </c>
      <c r="J105" s="8">
        <v>1</v>
      </c>
      <c r="K105" t="s">
        <v>998</v>
      </c>
      <c r="L105">
        <v>2001</v>
      </c>
      <c r="N105" s="11">
        <v>1304003463</v>
      </c>
      <c r="O105" s="11">
        <v>1304003480</v>
      </c>
    </row>
    <row r="106" spans="1:15" ht="14.4" x14ac:dyDescent="0.3">
      <c r="A106" s="8" t="s">
        <v>15</v>
      </c>
      <c r="B106" s="8" t="s">
        <v>16</v>
      </c>
      <c r="C106" s="8" t="s">
        <v>996</v>
      </c>
      <c r="D106" s="8" t="s">
        <v>1102</v>
      </c>
      <c r="E106" s="1"/>
      <c r="F106" s="1" t="str">
        <f t="shared" si="1"/>
        <v>23</v>
      </c>
      <c r="G106" s="35">
        <v>1430116</v>
      </c>
      <c r="H106" s="8">
        <v>35</v>
      </c>
      <c r="I106" s="8" t="s">
        <v>21</v>
      </c>
      <c r="J106" s="8">
        <v>1</v>
      </c>
      <c r="K106" t="s">
        <v>998</v>
      </c>
      <c r="L106">
        <v>2001</v>
      </c>
      <c r="N106" s="11">
        <v>1304003479</v>
      </c>
      <c r="O106" s="11">
        <v>1304003474</v>
      </c>
    </row>
    <row r="107" spans="1:15" ht="14.4" x14ac:dyDescent="0.3">
      <c r="A107" s="8" t="s">
        <v>15</v>
      </c>
      <c r="B107" s="8" t="s">
        <v>16</v>
      </c>
      <c r="C107" s="8" t="s">
        <v>996</v>
      </c>
      <c r="D107" s="8" t="s">
        <v>1103</v>
      </c>
      <c r="E107" s="1"/>
      <c r="F107" s="1" t="str">
        <f t="shared" si="1"/>
        <v>24</v>
      </c>
      <c r="G107" s="35">
        <v>1438010</v>
      </c>
      <c r="H107" s="8">
        <v>36</v>
      </c>
      <c r="I107" s="8" t="s">
        <v>21</v>
      </c>
      <c r="J107" s="8">
        <v>1</v>
      </c>
      <c r="K107" t="s">
        <v>998</v>
      </c>
      <c r="L107">
        <v>2001</v>
      </c>
      <c r="N107" s="11">
        <v>1304003468</v>
      </c>
      <c r="O107" s="11">
        <v>1304003471</v>
      </c>
    </row>
    <row r="108" spans="1:15" ht="13.8" x14ac:dyDescent="0.25">
      <c r="A108" s="8" t="s">
        <v>15</v>
      </c>
      <c r="B108" s="8" t="s">
        <v>16</v>
      </c>
      <c r="C108" s="8" t="s">
        <v>996</v>
      </c>
      <c r="D108" s="8" t="s">
        <v>1104</v>
      </c>
      <c r="E108" s="1"/>
      <c r="F108" s="1" t="str">
        <f t="shared" si="1"/>
        <v>25</v>
      </c>
      <c r="G108" s="32">
        <v>1438463</v>
      </c>
      <c r="H108" s="8">
        <v>37</v>
      </c>
      <c r="I108" s="8" t="s">
        <v>21</v>
      </c>
      <c r="J108" s="8">
        <v>1</v>
      </c>
      <c r="K108" t="s">
        <v>998</v>
      </c>
      <c r="L108">
        <v>2001</v>
      </c>
      <c r="N108" s="11">
        <v>1304006902</v>
      </c>
      <c r="O108" s="11">
        <v>1304016049</v>
      </c>
    </row>
    <row r="109" spans="1:15" ht="13.8" x14ac:dyDescent="0.25">
      <c r="A109" s="8" t="s">
        <v>15</v>
      </c>
      <c r="B109" s="8" t="s">
        <v>16</v>
      </c>
      <c r="C109" s="8" t="s">
        <v>996</v>
      </c>
      <c r="D109" s="8" t="s">
        <v>1105</v>
      </c>
      <c r="E109" s="1"/>
      <c r="F109" s="1" t="str">
        <f t="shared" si="1"/>
        <v>26</v>
      </c>
      <c r="G109" s="32">
        <v>1430331</v>
      </c>
      <c r="H109" s="8">
        <v>38</v>
      </c>
      <c r="I109" s="8" t="s">
        <v>21</v>
      </c>
      <c r="J109" s="8">
        <v>1</v>
      </c>
      <c r="K109" t="s">
        <v>998</v>
      </c>
      <c r="L109">
        <v>2001</v>
      </c>
      <c r="N109" s="11">
        <v>1304006914</v>
      </c>
      <c r="O109" s="11">
        <v>1304003461</v>
      </c>
    </row>
    <row r="110" spans="1:15" ht="14.4" x14ac:dyDescent="0.3">
      <c r="A110" s="8" t="s">
        <v>15</v>
      </c>
      <c r="B110" s="8" t="s">
        <v>16</v>
      </c>
      <c r="C110" s="8" t="s">
        <v>996</v>
      </c>
      <c r="D110" s="8" t="s">
        <v>1106</v>
      </c>
      <c r="E110" s="1"/>
      <c r="F110" s="1" t="str">
        <f t="shared" si="1"/>
        <v>27</v>
      </c>
      <c r="G110" s="35">
        <v>1433705</v>
      </c>
      <c r="H110" s="8">
        <v>39</v>
      </c>
      <c r="I110" s="8" t="s">
        <v>21</v>
      </c>
      <c r="J110" s="8">
        <v>1</v>
      </c>
      <c r="K110" t="s">
        <v>998</v>
      </c>
      <c r="L110">
        <v>2001</v>
      </c>
      <c r="N110" s="11">
        <v>1304016039</v>
      </c>
      <c r="O110" s="11">
        <v>1304016050</v>
      </c>
    </row>
    <row r="111" spans="1:15" ht="13.8" x14ac:dyDescent="0.25">
      <c r="A111" s="8" t="s">
        <v>15</v>
      </c>
      <c r="B111" s="8" t="s">
        <v>16</v>
      </c>
      <c r="C111" s="8" t="s">
        <v>996</v>
      </c>
      <c r="D111" s="8" t="s">
        <v>1107</v>
      </c>
      <c r="E111" s="1"/>
      <c r="F111" s="1" t="str">
        <f t="shared" si="1"/>
        <v>28</v>
      </c>
      <c r="G111" s="39">
        <v>1661826</v>
      </c>
      <c r="H111" s="8">
        <v>40</v>
      </c>
      <c r="I111" s="8" t="s">
        <v>21</v>
      </c>
      <c r="J111" s="8">
        <v>1</v>
      </c>
      <c r="K111" t="s">
        <v>998</v>
      </c>
      <c r="L111">
        <v>2001</v>
      </c>
      <c r="N111" s="11">
        <v>1304019483</v>
      </c>
      <c r="O111" s="11">
        <v>1304019486</v>
      </c>
    </row>
    <row r="112" spans="1:15" ht="13.8" x14ac:dyDescent="0.25">
      <c r="A112" s="8" t="s">
        <v>15</v>
      </c>
      <c r="B112" s="8" t="s">
        <v>16</v>
      </c>
      <c r="C112" s="8" t="s">
        <v>996</v>
      </c>
      <c r="D112" s="8" t="s">
        <v>1108</v>
      </c>
      <c r="E112" s="1"/>
      <c r="F112" s="1" t="str">
        <f t="shared" si="1"/>
        <v>29</v>
      </c>
      <c r="G112" s="39">
        <v>1661824</v>
      </c>
      <c r="H112" s="8">
        <v>41</v>
      </c>
      <c r="I112" s="8" t="s">
        <v>21</v>
      </c>
      <c r="J112" s="8">
        <v>1</v>
      </c>
      <c r="K112" t="s">
        <v>998</v>
      </c>
      <c r="L112">
        <v>2001</v>
      </c>
      <c r="N112" s="11">
        <v>1304016041</v>
      </c>
      <c r="O112" s="11">
        <v>1304019475</v>
      </c>
    </row>
    <row r="113" spans="1:15" ht="14.4" x14ac:dyDescent="0.25">
      <c r="A113" s="8" t="s">
        <v>15</v>
      </c>
      <c r="B113" s="8" t="s">
        <v>16</v>
      </c>
      <c r="C113" s="8" t="s">
        <v>996</v>
      </c>
      <c r="D113" s="8" t="s">
        <v>1109</v>
      </c>
      <c r="E113" s="1"/>
      <c r="F113" s="1" t="str">
        <f t="shared" si="1"/>
        <v>2A</v>
      </c>
      <c r="G113" s="38">
        <v>1433083</v>
      </c>
      <c r="H113" s="8">
        <v>42</v>
      </c>
      <c r="I113" s="8" t="s">
        <v>21</v>
      </c>
      <c r="J113" s="8">
        <v>1</v>
      </c>
      <c r="K113" t="s">
        <v>998</v>
      </c>
      <c r="L113">
        <v>2001</v>
      </c>
      <c r="N113" s="11">
        <v>1304016048</v>
      </c>
      <c r="O113" s="11">
        <v>1304016029</v>
      </c>
    </row>
    <row r="114" spans="1:15" ht="14.4" x14ac:dyDescent="0.25">
      <c r="A114" s="8" t="s">
        <v>15</v>
      </c>
      <c r="B114" s="8" t="s">
        <v>16</v>
      </c>
      <c r="C114" s="8" t="s">
        <v>996</v>
      </c>
      <c r="D114" s="8" t="s">
        <v>1110</v>
      </c>
      <c r="E114" s="1"/>
      <c r="F114" s="1" t="str">
        <f t="shared" si="1"/>
        <v>2B</v>
      </c>
      <c r="G114" s="38">
        <v>1433697</v>
      </c>
      <c r="H114" s="8">
        <v>43</v>
      </c>
      <c r="I114" s="8" t="s">
        <v>21</v>
      </c>
      <c r="J114" s="8">
        <v>1</v>
      </c>
      <c r="K114" t="s">
        <v>998</v>
      </c>
      <c r="L114">
        <v>2001</v>
      </c>
      <c r="N114" s="11">
        <v>1304016042</v>
      </c>
      <c r="O114" s="11">
        <v>1304016038</v>
      </c>
    </row>
    <row r="115" spans="1:15" ht="13.8" x14ac:dyDescent="0.25">
      <c r="A115" s="8" t="s">
        <v>15</v>
      </c>
      <c r="B115" s="8" t="s">
        <v>16</v>
      </c>
      <c r="C115" s="8" t="s">
        <v>996</v>
      </c>
      <c r="D115" t="s">
        <v>1111</v>
      </c>
      <c r="F115" s="1" t="str">
        <f t="shared" si="1"/>
        <v>2C</v>
      </c>
      <c r="G115" s="32">
        <v>1438584</v>
      </c>
      <c r="H115" s="8">
        <v>44</v>
      </c>
      <c r="I115" s="8" t="s">
        <v>21</v>
      </c>
      <c r="J115" s="8">
        <v>1</v>
      </c>
      <c r="K115" t="s">
        <v>998</v>
      </c>
      <c r="L115">
        <v>2001</v>
      </c>
      <c r="N115" s="11">
        <v>1304016037</v>
      </c>
      <c r="O115" s="11">
        <v>1304016045</v>
      </c>
    </row>
    <row r="116" spans="1:15" ht="14.4" x14ac:dyDescent="0.3">
      <c r="A116" s="8" t="s">
        <v>15</v>
      </c>
      <c r="B116" s="8" t="s">
        <v>16</v>
      </c>
      <c r="C116" s="8" t="s">
        <v>996</v>
      </c>
      <c r="D116" s="8" t="s">
        <v>1112</v>
      </c>
      <c r="E116" s="1"/>
      <c r="F116" s="1" t="str">
        <f t="shared" si="1"/>
        <v>2D</v>
      </c>
      <c r="G116" s="40">
        <v>1662687</v>
      </c>
      <c r="H116" s="8">
        <v>45</v>
      </c>
      <c r="I116" s="8" t="s">
        <v>21</v>
      </c>
      <c r="J116" s="8">
        <v>1</v>
      </c>
      <c r="K116" t="s">
        <v>998</v>
      </c>
      <c r="L116">
        <v>2001</v>
      </c>
      <c r="N116" s="11">
        <v>1304016043</v>
      </c>
      <c r="O116" s="11">
        <v>1304019489</v>
      </c>
    </row>
    <row r="117" spans="1:15" ht="14.4" x14ac:dyDescent="0.3">
      <c r="A117" s="8" t="s">
        <v>15</v>
      </c>
      <c r="B117" s="8" t="s">
        <v>16</v>
      </c>
      <c r="C117" s="8" t="s">
        <v>996</v>
      </c>
      <c r="D117" s="8" t="s">
        <v>1113</v>
      </c>
      <c r="E117" s="1"/>
      <c r="F117" s="1" t="str">
        <f t="shared" si="1"/>
        <v>2E</v>
      </c>
      <c r="G117" s="35">
        <v>1439424</v>
      </c>
      <c r="H117" s="8">
        <v>46</v>
      </c>
      <c r="I117" s="8" t="s">
        <v>21</v>
      </c>
      <c r="J117" s="8">
        <v>1</v>
      </c>
      <c r="K117" t="s">
        <v>998</v>
      </c>
      <c r="L117">
        <v>2001</v>
      </c>
      <c r="N117" s="11">
        <v>1304016027</v>
      </c>
      <c r="O117" s="11">
        <v>1304016044</v>
      </c>
    </row>
    <row r="118" spans="1:15" ht="13.8" x14ac:dyDescent="0.25">
      <c r="A118" s="8" t="s">
        <v>15</v>
      </c>
      <c r="B118" s="8" t="s">
        <v>16</v>
      </c>
      <c r="C118" s="8" t="s">
        <v>996</v>
      </c>
      <c r="D118" s="8" t="s">
        <v>1114</v>
      </c>
      <c r="E118" s="1"/>
      <c r="F118" s="1" t="str">
        <f t="shared" si="1"/>
        <v>2F</v>
      </c>
      <c r="G118" s="39">
        <v>1661829</v>
      </c>
      <c r="H118" s="8">
        <v>47</v>
      </c>
      <c r="I118" s="8" t="s">
        <v>21</v>
      </c>
      <c r="J118" s="8">
        <v>1</v>
      </c>
      <c r="K118" t="s">
        <v>998</v>
      </c>
      <c r="L118">
        <v>2001</v>
      </c>
      <c r="N118" s="11">
        <v>1304016046</v>
      </c>
      <c r="O118" s="11">
        <v>1304016032</v>
      </c>
    </row>
    <row r="119" spans="1:15" ht="13.8" x14ac:dyDescent="0.25">
      <c r="A119" s="8" t="s">
        <v>15</v>
      </c>
      <c r="B119" s="8" t="s">
        <v>16</v>
      </c>
      <c r="C119" s="8" t="s">
        <v>996</v>
      </c>
      <c r="D119" t="s">
        <v>1115</v>
      </c>
      <c r="F119" s="1" t="str">
        <f t="shared" si="1"/>
        <v>30</v>
      </c>
      <c r="G119" s="32">
        <v>1438814</v>
      </c>
      <c r="H119" s="8">
        <v>48</v>
      </c>
      <c r="I119" s="8" t="s">
        <v>21</v>
      </c>
      <c r="J119" s="8">
        <v>1</v>
      </c>
      <c r="K119" t="s">
        <v>998</v>
      </c>
      <c r="L119">
        <v>2001</v>
      </c>
      <c r="N119" s="11">
        <v>1304016033</v>
      </c>
      <c r="O119" s="11">
        <v>1304016028</v>
      </c>
    </row>
    <row r="120" spans="1:15" ht="13.8" x14ac:dyDescent="0.25">
      <c r="A120" s="8" t="s">
        <v>15</v>
      </c>
      <c r="B120" s="8" t="s">
        <v>16</v>
      </c>
      <c r="C120" s="8" t="s">
        <v>996</v>
      </c>
      <c r="D120" t="s">
        <v>1116</v>
      </c>
      <c r="F120" s="1" t="str">
        <f t="shared" si="1"/>
        <v>31</v>
      </c>
      <c r="G120" s="32">
        <v>1432178</v>
      </c>
      <c r="H120" s="8">
        <v>49</v>
      </c>
      <c r="I120" s="8" t="s">
        <v>21</v>
      </c>
      <c r="J120" s="8">
        <v>1</v>
      </c>
      <c r="K120" t="s">
        <v>998</v>
      </c>
      <c r="L120">
        <v>2001</v>
      </c>
      <c r="N120" s="11">
        <v>1304016023</v>
      </c>
      <c r="O120" s="11">
        <v>1304016026</v>
      </c>
    </row>
    <row r="121" spans="1:15" ht="13.8" x14ac:dyDescent="0.25">
      <c r="A121" s="8" t="s">
        <v>15</v>
      </c>
      <c r="B121" s="8" t="s">
        <v>16</v>
      </c>
      <c r="C121" s="8" t="s">
        <v>996</v>
      </c>
      <c r="D121" t="s">
        <v>1117</v>
      </c>
      <c r="F121" s="1" t="str">
        <f t="shared" si="1"/>
        <v>32</v>
      </c>
      <c r="G121" s="32">
        <v>1438635</v>
      </c>
      <c r="H121" s="8">
        <v>50</v>
      </c>
      <c r="I121" s="8" t="s">
        <v>21</v>
      </c>
      <c r="J121" s="8">
        <v>1</v>
      </c>
      <c r="K121" t="s">
        <v>998</v>
      </c>
      <c r="L121">
        <v>2001</v>
      </c>
      <c r="N121" s="11">
        <v>1304016036</v>
      </c>
      <c r="O121" s="11">
        <v>1304003460</v>
      </c>
    </row>
    <row r="122" spans="1:15" ht="13.8" x14ac:dyDescent="0.25">
      <c r="A122" s="8" t="s">
        <v>15</v>
      </c>
      <c r="B122" s="8" t="s">
        <v>16</v>
      </c>
      <c r="C122" s="8" t="s">
        <v>996</v>
      </c>
      <c r="D122" t="s">
        <v>1118</v>
      </c>
      <c r="F122" s="1" t="str">
        <f t="shared" si="1"/>
        <v>33</v>
      </c>
      <c r="G122" s="32">
        <v>1438572</v>
      </c>
      <c r="H122" s="8">
        <v>51</v>
      </c>
      <c r="I122" s="8" t="s">
        <v>21</v>
      </c>
      <c r="J122" s="8">
        <v>1</v>
      </c>
      <c r="K122" t="s">
        <v>998</v>
      </c>
      <c r="L122">
        <v>2001</v>
      </c>
      <c r="N122" s="11">
        <v>1304016030</v>
      </c>
      <c r="O122" s="12">
        <v>1304016047</v>
      </c>
    </row>
    <row r="123" spans="1:15" ht="13.8" x14ac:dyDescent="0.25">
      <c r="A123" s="8" t="s">
        <v>15</v>
      </c>
      <c r="B123" s="8" t="s">
        <v>16</v>
      </c>
      <c r="C123" s="8" t="s">
        <v>996</v>
      </c>
      <c r="D123" t="s">
        <v>1119</v>
      </c>
      <c r="F123" s="1" t="str">
        <f t="shared" si="1"/>
        <v>34</v>
      </c>
      <c r="G123" s="32">
        <v>1437335</v>
      </c>
      <c r="H123" s="8">
        <v>52</v>
      </c>
      <c r="I123" s="8" t="s">
        <v>21</v>
      </c>
      <c r="J123" s="8">
        <v>1</v>
      </c>
      <c r="K123" t="s">
        <v>998</v>
      </c>
      <c r="L123">
        <v>2001</v>
      </c>
      <c r="N123" s="11">
        <v>1304016025</v>
      </c>
      <c r="O123" s="12">
        <v>1304003452</v>
      </c>
    </row>
    <row r="124" spans="1:15" ht="13.8" x14ac:dyDescent="0.25">
      <c r="A124" s="8" t="s">
        <v>15</v>
      </c>
      <c r="B124" s="8" t="s">
        <v>16</v>
      </c>
      <c r="C124" s="8" t="s">
        <v>996</v>
      </c>
      <c r="D124" t="s">
        <v>1120</v>
      </c>
      <c r="F124" s="1" t="str">
        <f t="shared" si="1"/>
        <v>35</v>
      </c>
      <c r="G124" s="32">
        <v>1438777</v>
      </c>
      <c r="H124" s="8">
        <v>53</v>
      </c>
      <c r="I124" s="8" t="s">
        <v>21</v>
      </c>
      <c r="J124" s="8">
        <v>1</v>
      </c>
      <c r="K124" t="s">
        <v>998</v>
      </c>
      <c r="L124">
        <v>2001</v>
      </c>
      <c r="N124" s="11">
        <v>1304019474</v>
      </c>
      <c r="O124" s="12">
        <v>1304019485</v>
      </c>
    </row>
    <row r="125" spans="1:15" ht="14.4" x14ac:dyDescent="0.3">
      <c r="A125" s="8" t="s">
        <v>15</v>
      </c>
      <c r="B125" s="8" t="s">
        <v>16</v>
      </c>
      <c r="C125" s="8" t="s">
        <v>996</v>
      </c>
      <c r="D125" s="8" t="s">
        <v>1121</v>
      </c>
      <c r="E125" s="1"/>
      <c r="F125" s="1" t="str">
        <f t="shared" si="1"/>
        <v>36</v>
      </c>
      <c r="G125" s="35">
        <v>1438607</v>
      </c>
      <c r="H125" s="8">
        <v>54</v>
      </c>
      <c r="I125" s="8" t="s">
        <v>21</v>
      </c>
      <c r="J125" s="8">
        <v>1</v>
      </c>
      <c r="K125" t="s">
        <v>998</v>
      </c>
      <c r="L125">
        <v>2001</v>
      </c>
      <c r="N125" s="11">
        <v>1304019493</v>
      </c>
      <c r="O125" s="12">
        <v>1304019477</v>
      </c>
    </row>
    <row r="126" spans="1:15" ht="13.8" x14ac:dyDescent="0.25">
      <c r="A126" s="8" t="s">
        <v>15</v>
      </c>
      <c r="B126" s="8" t="s">
        <v>16</v>
      </c>
      <c r="C126" s="8" t="s">
        <v>996</v>
      </c>
      <c r="D126" t="s">
        <v>1122</v>
      </c>
      <c r="F126" s="1" t="str">
        <f t="shared" si="1"/>
        <v>37</v>
      </c>
      <c r="G126" s="32">
        <v>1430337</v>
      </c>
      <c r="H126" s="8">
        <v>55</v>
      </c>
      <c r="I126" s="8" t="s">
        <v>21</v>
      </c>
      <c r="J126" s="8">
        <v>1</v>
      </c>
      <c r="K126" t="s">
        <v>998</v>
      </c>
      <c r="L126">
        <v>2001</v>
      </c>
      <c r="N126" s="11">
        <v>1304019472</v>
      </c>
      <c r="O126" s="12">
        <v>1304019491</v>
      </c>
    </row>
    <row r="127" spans="1:15" ht="13.8" x14ac:dyDescent="0.25">
      <c r="A127" s="8" t="s">
        <v>15</v>
      </c>
      <c r="B127" s="8" t="s">
        <v>16</v>
      </c>
      <c r="C127" s="8" t="s">
        <v>996</v>
      </c>
      <c r="D127" t="s">
        <v>1123</v>
      </c>
      <c r="F127" s="1" t="str">
        <f t="shared" si="1"/>
        <v>38</v>
      </c>
      <c r="G127" s="32">
        <v>1438323</v>
      </c>
      <c r="H127" s="8">
        <v>56</v>
      </c>
      <c r="I127" s="8" t="s">
        <v>21</v>
      </c>
      <c r="J127" s="8">
        <v>1</v>
      </c>
      <c r="K127" t="s">
        <v>998</v>
      </c>
      <c r="L127">
        <v>2001</v>
      </c>
      <c r="N127" s="11">
        <v>1304019479</v>
      </c>
      <c r="O127" s="12">
        <v>1304019487</v>
      </c>
    </row>
    <row r="128" spans="1:15" ht="14.4" x14ac:dyDescent="0.3">
      <c r="A128" s="8" t="s">
        <v>15</v>
      </c>
      <c r="B128" s="8" t="s">
        <v>16</v>
      </c>
      <c r="C128" s="8" t="s">
        <v>996</v>
      </c>
      <c r="D128" s="8" t="s">
        <v>1124</v>
      </c>
      <c r="E128" s="1"/>
      <c r="F128" s="1" t="str">
        <f t="shared" si="1"/>
        <v>39</v>
      </c>
      <c r="G128" s="35">
        <v>1439746</v>
      </c>
      <c r="H128" s="8">
        <v>57</v>
      </c>
      <c r="I128" s="8" t="s">
        <v>21</v>
      </c>
      <c r="J128" s="8">
        <v>1</v>
      </c>
      <c r="K128" t="s">
        <v>998</v>
      </c>
      <c r="L128">
        <v>2001</v>
      </c>
      <c r="N128" s="11">
        <v>1304019498</v>
      </c>
      <c r="O128" s="12">
        <v>1304019471</v>
      </c>
    </row>
    <row r="129" spans="1:15" ht="13.8" x14ac:dyDescent="0.25">
      <c r="A129" s="8" t="s">
        <v>15</v>
      </c>
      <c r="B129" s="8" t="s">
        <v>16</v>
      </c>
      <c r="C129" s="8" t="s">
        <v>996</v>
      </c>
      <c r="D129" t="s">
        <v>1125</v>
      </c>
      <c r="F129" s="1" t="str">
        <f t="shared" si="1"/>
        <v>3A</v>
      </c>
      <c r="G129" s="32">
        <v>1437609</v>
      </c>
      <c r="H129" s="8">
        <v>58</v>
      </c>
      <c r="I129" s="8" t="s">
        <v>21</v>
      </c>
      <c r="J129" s="8">
        <v>1</v>
      </c>
      <c r="K129" t="s">
        <v>998</v>
      </c>
      <c r="L129">
        <v>2001</v>
      </c>
      <c r="N129" s="11">
        <v>1304019499</v>
      </c>
      <c r="O129" s="12">
        <v>1304019494</v>
      </c>
    </row>
    <row r="130" spans="1:15" ht="14.4" x14ac:dyDescent="0.3">
      <c r="A130" s="8" t="s">
        <v>15</v>
      </c>
      <c r="B130" s="8" t="s">
        <v>16</v>
      </c>
      <c r="C130" s="8" t="s">
        <v>996</v>
      </c>
      <c r="D130" s="8" t="s">
        <v>1126</v>
      </c>
      <c r="E130" s="1"/>
      <c r="F130" s="1" t="str">
        <f t="shared" ref="F130:F193" si="2">DEC2HEX(H130)</f>
        <v>3B</v>
      </c>
      <c r="G130" s="35">
        <v>1438626</v>
      </c>
      <c r="H130" s="8">
        <v>59</v>
      </c>
      <c r="I130" s="8" t="s">
        <v>21</v>
      </c>
      <c r="J130" s="8">
        <v>1</v>
      </c>
      <c r="K130" t="s">
        <v>998</v>
      </c>
      <c r="L130">
        <v>2001</v>
      </c>
      <c r="N130" s="11">
        <v>1304019484</v>
      </c>
      <c r="O130" s="12">
        <v>1304019481</v>
      </c>
    </row>
    <row r="131" spans="1:15" ht="13.8" x14ac:dyDescent="0.25">
      <c r="A131" s="8" t="s">
        <v>15</v>
      </c>
      <c r="B131" s="8" t="s">
        <v>16</v>
      </c>
      <c r="C131" s="8" t="s">
        <v>996</v>
      </c>
      <c r="D131" t="s">
        <v>1127</v>
      </c>
      <c r="F131" s="1" t="str">
        <f t="shared" si="2"/>
        <v>3C</v>
      </c>
      <c r="G131" s="32">
        <v>1438641</v>
      </c>
      <c r="H131" s="8">
        <v>60</v>
      </c>
      <c r="I131" s="8" t="s">
        <v>21</v>
      </c>
      <c r="J131" s="8">
        <v>1</v>
      </c>
      <c r="K131" t="s">
        <v>998</v>
      </c>
      <c r="L131">
        <v>2001</v>
      </c>
      <c r="N131" s="11">
        <v>1304019496</v>
      </c>
      <c r="O131" s="12">
        <v>1304019492</v>
      </c>
    </row>
    <row r="132" spans="1:15" ht="13.8" x14ac:dyDescent="0.25">
      <c r="A132" s="8" t="s">
        <v>15</v>
      </c>
      <c r="B132" s="8" t="s">
        <v>16</v>
      </c>
      <c r="C132" s="8" t="s">
        <v>996</v>
      </c>
      <c r="D132" t="s">
        <v>1128</v>
      </c>
      <c r="F132" s="1" t="str">
        <f t="shared" si="2"/>
        <v>3D</v>
      </c>
      <c r="G132" s="32">
        <v>1438645</v>
      </c>
      <c r="H132" s="8">
        <v>61</v>
      </c>
      <c r="I132" s="8" t="s">
        <v>21</v>
      </c>
      <c r="J132" s="8">
        <v>1</v>
      </c>
      <c r="K132" t="s">
        <v>998</v>
      </c>
      <c r="L132">
        <v>2001</v>
      </c>
      <c r="N132" s="11">
        <v>1304019500</v>
      </c>
      <c r="O132" s="12">
        <v>1304019490</v>
      </c>
    </row>
    <row r="133" spans="1:15" ht="13.8" x14ac:dyDescent="0.25">
      <c r="A133" s="8" t="s">
        <v>15</v>
      </c>
      <c r="B133" s="8" t="s">
        <v>16</v>
      </c>
      <c r="C133" s="8" t="s">
        <v>996</v>
      </c>
      <c r="D133" t="s">
        <v>1129</v>
      </c>
      <c r="F133" s="1" t="str">
        <f t="shared" si="2"/>
        <v>3E</v>
      </c>
      <c r="G133" s="32">
        <v>1438619</v>
      </c>
      <c r="H133" s="8">
        <v>62</v>
      </c>
      <c r="I133" s="8" t="s">
        <v>21</v>
      </c>
      <c r="J133" s="8">
        <v>1</v>
      </c>
      <c r="K133" t="s">
        <v>998</v>
      </c>
      <c r="L133">
        <v>2001</v>
      </c>
      <c r="N133" s="11">
        <v>1304019488</v>
      </c>
      <c r="O133" s="12">
        <v>1304019478</v>
      </c>
    </row>
    <row r="134" spans="1:15" ht="13.8" x14ac:dyDescent="0.25">
      <c r="A134" s="8" t="s">
        <v>15</v>
      </c>
      <c r="B134" s="8" t="s">
        <v>16</v>
      </c>
      <c r="C134" s="8" t="s">
        <v>996</v>
      </c>
      <c r="D134" t="s">
        <v>1130</v>
      </c>
      <c r="F134" s="1" t="str">
        <f t="shared" si="2"/>
        <v>3F</v>
      </c>
      <c r="G134" s="32">
        <v>1439693</v>
      </c>
      <c r="H134" s="8">
        <v>63</v>
      </c>
      <c r="I134" s="8" t="s">
        <v>21</v>
      </c>
      <c r="J134" s="8">
        <v>1</v>
      </c>
      <c r="K134" t="s">
        <v>998</v>
      </c>
      <c r="L134">
        <v>2001</v>
      </c>
      <c r="N134" s="11">
        <v>1304027715</v>
      </c>
      <c r="O134" s="12">
        <v>1304027696</v>
      </c>
    </row>
    <row r="135" spans="1:15" ht="13.8" x14ac:dyDescent="0.25">
      <c r="A135" s="8" t="s">
        <v>15</v>
      </c>
      <c r="B135" s="8" t="s">
        <v>16</v>
      </c>
      <c r="C135" s="8" t="s">
        <v>996</v>
      </c>
      <c r="D135" t="s">
        <v>1131</v>
      </c>
      <c r="F135" s="1" t="str">
        <f t="shared" si="2"/>
        <v>40</v>
      </c>
      <c r="G135" s="32">
        <v>1438568</v>
      </c>
      <c r="H135" s="8">
        <v>64</v>
      </c>
      <c r="I135" s="8" t="s">
        <v>21</v>
      </c>
      <c r="J135" s="8">
        <v>1</v>
      </c>
      <c r="K135" t="s">
        <v>998</v>
      </c>
      <c r="L135">
        <v>2001</v>
      </c>
      <c r="N135" s="11">
        <v>1304027691</v>
      </c>
      <c r="O135" s="12">
        <v>1304027706</v>
      </c>
    </row>
    <row r="136" spans="1:15" ht="13.8" x14ac:dyDescent="0.25">
      <c r="A136" s="8" t="s">
        <v>15</v>
      </c>
      <c r="B136" s="8" t="s">
        <v>16</v>
      </c>
      <c r="C136" s="8" t="s">
        <v>996</v>
      </c>
      <c r="D136" t="s">
        <v>1132</v>
      </c>
      <c r="F136" s="1" t="str">
        <f t="shared" si="2"/>
        <v>41</v>
      </c>
      <c r="G136" s="32">
        <v>1439748</v>
      </c>
      <c r="H136" s="8">
        <v>65</v>
      </c>
      <c r="I136" s="8" t="s">
        <v>21</v>
      </c>
      <c r="J136" s="8">
        <v>1</v>
      </c>
      <c r="K136" t="s">
        <v>998</v>
      </c>
      <c r="L136">
        <v>2001</v>
      </c>
      <c r="N136" s="11">
        <v>1304027704</v>
      </c>
      <c r="O136" s="12">
        <v>1304027707</v>
      </c>
    </row>
    <row r="137" spans="1:15" ht="13.8" x14ac:dyDescent="0.25">
      <c r="A137" s="8" t="s">
        <v>15</v>
      </c>
      <c r="B137" s="8" t="s">
        <v>16</v>
      </c>
      <c r="C137" s="8" t="s">
        <v>996</v>
      </c>
      <c r="D137" t="s">
        <v>1133</v>
      </c>
      <c r="F137" s="1" t="str">
        <f t="shared" si="2"/>
        <v>42</v>
      </c>
      <c r="G137" s="32">
        <v>1438618</v>
      </c>
      <c r="H137" s="8">
        <v>66</v>
      </c>
      <c r="I137" s="8" t="s">
        <v>21</v>
      </c>
      <c r="J137" s="8">
        <v>1</v>
      </c>
      <c r="K137" t="s">
        <v>998</v>
      </c>
      <c r="L137">
        <v>2001</v>
      </c>
      <c r="N137" s="11">
        <v>1304027716</v>
      </c>
      <c r="O137" s="12">
        <v>1304027692</v>
      </c>
    </row>
    <row r="138" spans="1:15" ht="13.8" x14ac:dyDescent="0.25">
      <c r="A138" s="8" t="s">
        <v>15</v>
      </c>
      <c r="B138" s="8" t="s">
        <v>16</v>
      </c>
      <c r="C138" s="8" t="s">
        <v>996</v>
      </c>
      <c r="D138" t="s">
        <v>1134</v>
      </c>
      <c r="F138" s="1" t="str">
        <f t="shared" si="2"/>
        <v>43</v>
      </c>
      <c r="G138" s="32">
        <v>1438617</v>
      </c>
      <c r="H138" s="8">
        <v>67</v>
      </c>
      <c r="I138" s="8" t="s">
        <v>21</v>
      </c>
      <c r="J138" s="8">
        <v>1</v>
      </c>
      <c r="K138" t="s">
        <v>998</v>
      </c>
      <c r="L138">
        <v>2001</v>
      </c>
      <c r="N138" s="11">
        <v>1304027708</v>
      </c>
      <c r="O138" s="12">
        <v>1304027714</v>
      </c>
    </row>
    <row r="139" spans="1:15" ht="13.8" x14ac:dyDescent="0.25">
      <c r="A139" s="8" t="s">
        <v>15</v>
      </c>
      <c r="B139" s="8" t="s">
        <v>16</v>
      </c>
      <c r="C139" s="8" t="s">
        <v>996</v>
      </c>
      <c r="D139" t="s">
        <v>1135</v>
      </c>
      <c r="F139" s="1" t="str">
        <f t="shared" si="2"/>
        <v>44</v>
      </c>
      <c r="G139" s="32">
        <v>1438608</v>
      </c>
      <c r="H139" s="8">
        <v>68</v>
      </c>
      <c r="I139" s="8" t="s">
        <v>21</v>
      </c>
      <c r="J139" s="8">
        <v>1</v>
      </c>
      <c r="K139" t="s">
        <v>998</v>
      </c>
      <c r="L139">
        <v>2001</v>
      </c>
      <c r="N139" s="11">
        <v>1304027703</v>
      </c>
      <c r="O139" s="12">
        <v>1304027702</v>
      </c>
    </row>
    <row r="140" spans="1:15" ht="13.8" x14ac:dyDescent="0.25">
      <c r="A140" s="8" t="s">
        <v>15</v>
      </c>
      <c r="B140" s="8" t="s">
        <v>16</v>
      </c>
      <c r="C140" s="8" t="s">
        <v>996</v>
      </c>
      <c r="D140" t="s">
        <v>1136</v>
      </c>
      <c r="F140" s="1" t="str">
        <f t="shared" si="2"/>
        <v>45</v>
      </c>
      <c r="G140" s="32">
        <v>1437806</v>
      </c>
      <c r="H140" s="8">
        <v>69</v>
      </c>
      <c r="I140" s="8" t="s">
        <v>21</v>
      </c>
      <c r="J140" s="8">
        <v>1</v>
      </c>
      <c r="K140" t="s">
        <v>998</v>
      </c>
      <c r="L140">
        <v>2001</v>
      </c>
      <c r="N140" s="11">
        <v>1304027720</v>
      </c>
      <c r="O140" s="12">
        <v>1304027718</v>
      </c>
    </row>
    <row r="141" spans="1:15" ht="13.8" x14ac:dyDescent="0.25">
      <c r="A141" s="8" t="s">
        <v>15</v>
      </c>
      <c r="B141" s="8" t="s">
        <v>16</v>
      </c>
      <c r="C141" s="8" t="s">
        <v>996</v>
      </c>
      <c r="D141" t="s">
        <v>1137</v>
      </c>
      <c r="F141" s="1" t="str">
        <f t="shared" si="2"/>
        <v>46</v>
      </c>
      <c r="G141" s="32">
        <v>1439645</v>
      </c>
      <c r="H141" s="8">
        <v>70</v>
      </c>
      <c r="I141" s="8" t="s">
        <v>21</v>
      </c>
      <c r="J141" s="8">
        <v>1</v>
      </c>
      <c r="K141" t="s">
        <v>998</v>
      </c>
      <c r="L141">
        <v>2001</v>
      </c>
      <c r="N141" s="11">
        <v>1304027710</v>
      </c>
      <c r="O141" s="12">
        <v>1304027705</v>
      </c>
    </row>
    <row r="142" spans="1:15" ht="13.8" x14ac:dyDescent="0.25">
      <c r="A142" s="8" t="s">
        <v>15</v>
      </c>
      <c r="B142" s="8" t="s">
        <v>16</v>
      </c>
      <c r="C142" s="8" t="s">
        <v>996</v>
      </c>
      <c r="D142" t="s">
        <v>1138</v>
      </c>
      <c r="F142" s="1" t="str">
        <f t="shared" si="2"/>
        <v>47</v>
      </c>
      <c r="G142" s="32">
        <v>1438475</v>
      </c>
      <c r="H142" s="8">
        <v>71</v>
      </c>
      <c r="I142" s="8" t="s">
        <v>21</v>
      </c>
      <c r="J142" s="8">
        <v>1</v>
      </c>
      <c r="K142" t="s">
        <v>998</v>
      </c>
      <c r="L142">
        <v>2001</v>
      </c>
      <c r="N142" s="11">
        <v>1304027694</v>
      </c>
      <c r="O142" s="12">
        <v>1304027712</v>
      </c>
    </row>
    <row r="143" spans="1:15" ht="14.4" x14ac:dyDescent="0.25">
      <c r="A143" s="8" t="s">
        <v>15</v>
      </c>
      <c r="B143" s="8" t="s">
        <v>16</v>
      </c>
      <c r="C143" s="8" t="s">
        <v>996</v>
      </c>
      <c r="D143" s="8" t="s">
        <v>1139</v>
      </c>
      <c r="E143" s="1"/>
      <c r="F143" s="1" t="str">
        <f t="shared" si="2"/>
        <v>48</v>
      </c>
      <c r="G143" s="38">
        <v>1438611</v>
      </c>
      <c r="H143" s="8">
        <v>72</v>
      </c>
      <c r="I143" s="8" t="s">
        <v>21</v>
      </c>
      <c r="J143" s="8">
        <v>1</v>
      </c>
      <c r="K143" t="s">
        <v>998</v>
      </c>
      <c r="L143">
        <v>2001</v>
      </c>
      <c r="N143" s="11">
        <v>1304027701</v>
      </c>
      <c r="O143" s="12">
        <v>1304027719</v>
      </c>
    </row>
    <row r="144" spans="1:15" ht="14.4" x14ac:dyDescent="0.25">
      <c r="A144" s="8" t="s">
        <v>15</v>
      </c>
      <c r="B144" s="8" t="s">
        <v>16</v>
      </c>
      <c r="C144" s="8" t="s">
        <v>996</v>
      </c>
      <c r="D144" s="8" t="s">
        <v>1140</v>
      </c>
      <c r="E144" s="1"/>
      <c r="F144" s="1" t="str">
        <f t="shared" si="2"/>
        <v>49</v>
      </c>
      <c r="G144" s="38">
        <v>1439443</v>
      </c>
      <c r="H144" s="8">
        <v>73</v>
      </c>
      <c r="I144" s="8" t="s">
        <v>21</v>
      </c>
      <c r="J144" s="8">
        <v>1</v>
      </c>
      <c r="K144" t="s">
        <v>998</v>
      </c>
      <c r="L144">
        <v>2001</v>
      </c>
      <c r="N144" s="11">
        <v>1304027713</v>
      </c>
      <c r="O144" s="12">
        <v>1304027693</v>
      </c>
    </row>
    <row r="145" spans="1:15" ht="13.8" x14ac:dyDescent="0.25">
      <c r="A145" s="8" t="s">
        <v>15</v>
      </c>
      <c r="B145" s="8" t="s">
        <v>16</v>
      </c>
      <c r="C145" s="8" t="s">
        <v>996</v>
      </c>
      <c r="D145" t="s">
        <v>1141</v>
      </c>
      <c r="F145" s="1" t="str">
        <f t="shared" si="2"/>
        <v>4A</v>
      </c>
      <c r="G145" s="32">
        <v>1438646</v>
      </c>
      <c r="H145" s="8">
        <v>74</v>
      </c>
      <c r="I145" s="8" t="s">
        <v>21</v>
      </c>
      <c r="J145" s="8">
        <v>1</v>
      </c>
      <c r="K145" t="s">
        <v>998</v>
      </c>
      <c r="L145">
        <v>2001</v>
      </c>
      <c r="N145" s="11">
        <v>1304027695</v>
      </c>
      <c r="O145" s="12">
        <v>1304027699</v>
      </c>
    </row>
    <row r="146" spans="1:15" ht="13.8" x14ac:dyDescent="0.25">
      <c r="A146" s="8" t="s">
        <v>15</v>
      </c>
      <c r="B146" s="8" t="s">
        <v>16</v>
      </c>
      <c r="C146" s="8" t="s">
        <v>996</v>
      </c>
      <c r="D146" t="s">
        <v>1142</v>
      </c>
      <c r="F146" s="1" t="str">
        <f t="shared" si="2"/>
        <v>4B</v>
      </c>
      <c r="G146" s="32">
        <v>1437336</v>
      </c>
      <c r="H146" s="8">
        <v>75</v>
      </c>
      <c r="I146" s="8" t="s">
        <v>21</v>
      </c>
      <c r="J146" s="8">
        <v>1</v>
      </c>
      <c r="K146" t="s">
        <v>998</v>
      </c>
      <c r="L146">
        <v>2001</v>
      </c>
      <c r="N146" s="11">
        <v>1304027700</v>
      </c>
      <c r="O146" s="12">
        <v>1304027698</v>
      </c>
    </row>
    <row r="147" spans="1:15" ht="13.8" x14ac:dyDescent="0.25">
      <c r="A147" s="8" t="s">
        <v>15</v>
      </c>
      <c r="B147" s="8" t="s">
        <v>16</v>
      </c>
      <c r="C147" s="8" t="s">
        <v>996</v>
      </c>
      <c r="D147" t="s">
        <v>1143</v>
      </c>
      <c r="F147" s="1" t="str">
        <f t="shared" si="2"/>
        <v>4C</v>
      </c>
      <c r="G147" s="32">
        <v>1438505</v>
      </c>
      <c r="H147" s="8">
        <v>76</v>
      </c>
      <c r="I147" s="8" t="s">
        <v>21</v>
      </c>
      <c r="J147" s="8">
        <v>1</v>
      </c>
      <c r="K147" t="s">
        <v>998</v>
      </c>
      <c r="L147">
        <v>2001</v>
      </c>
      <c r="N147" s="11">
        <v>1304027711</v>
      </c>
      <c r="O147" s="12">
        <v>1304027717</v>
      </c>
    </row>
    <row r="148" spans="1:15" ht="13.8" x14ac:dyDescent="0.25">
      <c r="A148" s="8" t="s">
        <v>15</v>
      </c>
      <c r="B148" s="8" t="s">
        <v>16</v>
      </c>
      <c r="C148" s="8" t="s">
        <v>996</v>
      </c>
      <c r="D148" t="s">
        <v>1144</v>
      </c>
      <c r="F148" s="1" t="str">
        <f t="shared" si="2"/>
        <v>4D</v>
      </c>
      <c r="G148" s="32">
        <v>1439615</v>
      </c>
      <c r="H148" s="8">
        <v>77</v>
      </c>
      <c r="I148" s="8" t="s">
        <v>21</v>
      </c>
      <c r="J148" s="8">
        <v>1</v>
      </c>
      <c r="K148" t="s">
        <v>998</v>
      </c>
      <c r="L148">
        <v>2001</v>
      </c>
      <c r="N148" s="11">
        <v>1304027692</v>
      </c>
      <c r="O148" s="12">
        <v>1304027709</v>
      </c>
    </row>
    <row r="149" spans="1:15" ht="13.8" x14ac:dyDescent="0.25">
      <c r="A149" s="8" t="s">
        <v>15</v>
      </c>
      <c r="B149" s="8" t="s">
        <v>16</v>
      </c>
      <c r="C149" s="8" t="s">
        <v>996</v>
      </c>
      <c r="D149" t="s">
        <v>1145</v>
      </c>
      <c r="F149" s="1" t="str">
        <f t="shared" si="2"/>
        <v>4E</v>
      </c>
      <c r="G149" s="32">
        <v>1438134</v>
      </c>
      <c r="H149" s="8">
        <v>78</v>
      </c>
      <c r="I149" s="8" t="s">
        <v>21</v>
      </c>
      <c r="J149" s="8">
        <v>1</v>
      </c>
      <c r="K149" t="s">
        <v>998</v>
      </c>
      <c r="L149">
        <v>2001</v>
      </c>
      <c r="N149" s="11">
        <v>1304024260</v>
      </c>
      <c r="O149" s="12">
        <v>1304024217</v>
      </c>
    </row>
    <row r="150" spans="1:15" ht="13.8" x14ac:dyDescent="0.25">
      <c r="A150" s="8" t="s">
        <v>15</v>
      </c>
      <c r="B150" s="8" t="s">
        <v>16</v>
      </c>
      <c r="C150" s="8" t="s">
        <v>996</v>
      </c>
      <c r="D150" t="s">
        <v>1146</v>
      </c>
      <c r="F150" s="1" t="str">
        <f t="shared" si="2"/>
        <v>4F</v>
      </c>
      <c r="G150" s="32">
        <v>1438937</v>
      </c>
      <c r="H150" s="8">
        <v>79</v>
      </c>
      <c r="I150" s="8" t="s">
        <v>21</v>
      </c>
      <c r="J150" s="8">
        <v>1</v>
      </c>
      <c r="K150" t="s">
        <v>998</v>
      </c>
      <c r="L150">
        <v>2001</v>
      </c>
      <c r="N150" s="11">
        <v>1304024245</v>
      </c>
      <c r="O150" s="12">
        <v>1304024262</v>
      </c>
    </row>
    <row r="151" spans="1:15" ht="13.8" x14ac:dyDescent="0.25">
      <c r="A151" s="8" t="s">
        <v>15</v>
      </c>
      <c r="B151" s="8" t="s">
        <v>16</v>
      </c>
      <c r="C151" s="8" t="s">
        <v>996</v>
      </c>
      <c r="D151" t="s">
        <v>1147</v>
      </c>
      <c r="F151" s="1" t="str">
        <f t="shared" si="2"/>
        <v>50</v>
      </c>
      <c r="G151" s="32">
        <v>1429426</v>
      </c>
      <c r="H151" s="8">
        <v>80</v>
      </c>
      <c r="I151" s="8" t="s">
        <v>21</v>
      </c>
      <c r="J151" s="8">
        <v>1</v>
      </c>
      <c r="K151" t="s">
        <v>998</v>
      </c>
      <c r="L151">
        <v>2001</v>
      </c>
      <c r="N151" s="11">
        <v>1304024241</v>
      </c>
      <c r="O151" s="12">
        <v>1304024250</v>
      </c>
    </row>
    <row r="152" spans="1:15" ht="13.8" x14ac:dyDescent="0.25">
      <c r="A152" s="8" t="s">
        <v>15</v>
      </c>
      <c r="B152" s="8" t="s">
        <v>16</v>
      </c>
      <c r="C152" s="8" t="s">
        <v>996</v>
      </c>
      <c r="D152" t="s">
        <v>1148</v>
      </c>
      <c r="F152" s="1" t="str">
        <f t="shared" si="2"/>
        <v>51</v>
      </c>
      <c r="G152" s="32">
        <v>1439605</v>
      </c>
      <c r="H152" s="8">
        <v>81</v>
      </c>
      <c r="I152" s="8" t="s">
        <v>21</v>
      </c>
      <c r="J152" s="8">
        <v>1</v>
      </c>
      <c r="K152" t="s">
        <v>998</v>
      </c>
      <c r="L152">
        <v>2001</v>
      </c>
      <c r="N152" s="11">
        <v>1304024261</v>
      </c>
      <c r="O152" s="12">
        <v>1304024243</v>
      </c>
    </row>
    <row r="153" spans="1:15" ht="13.8" x14ac:dyDescent="0.25">
      <c r="A153" s="8" t="s">
        <v>15</v>
      </c>
      <c r="B153" s="8" t="s">
        <v>16</v>
      </c>
      <c r="C153" s="8" t="s">
        <v>996</v>
      </c>
      <c r="D153" t="s">
        <v>1149</v>
      </c>
      <c r="F153" s="1" t="str">
        <f t="shared" si="2"/>
        <v>52</v>
      </c>
      <c r="G153" s="32">
        <v>1438322</v>
      </c>
      <c r="H153" s="8">
        <v>82</v>
      </c>
      <c r="I153" s="8" t="s">
        <v>21</v>
      </c>
      <c r="J153" s="8">
        <v>1</v>
      </c>
      <c r="K153" t="s">
        <v>998</v>
      </c>
      <c r="L153">
        <v>2001</v>
      </c>
      <c r="N153" s="11">
        <v>1304024263</v>
      </c>
      <c r="O153" s="12">
        <v>1304024266</v>
      </c>
    </row>
    <row r="154" spans="1:15" ht="13.8" x14ac:dyDescent="0.25">
      <c r="A154" s="8" t="s">
        <v>15</v>
      </c>
      <c r="B154" s="8" t="s">
        <v>16</v>
      </c>
      <c r="C154" s="8" t="s">
        <v>996</v>
      </c>
      <c r="D154" s="8" t="s">
        <v>1150</v>
      </c>
      <c r="E154" s="1"/>
      <c r="F154" s="1" t="str">
        <f t="shared" si="2"/>
        <v>53</v>
      </c>
      <c r="G154" s="39">
        <v>1438909</v>
      </c>
      <c r="H154" s="8">
        <v>83</v>
      </c>
      <c r="I154" s="8" t="s">
        <v>21</v>
      </c>
      <c r="J154" s="8">
        <v>1</v>
      </c>
      <c r="K154" t="s">
        <v>998</v>
      </c>
      <c r="L154">
        <v>2001</v>
      </c>
      <c r="N154" s="11">
        <v>1304024242</v>
      </c>
      <c r="O154" s="12">
        <v>1304024264</v>
      </c>
    </row>
    <row r="155" spans="1:15" ht="14.4" x14ac:dyDescent="0.3">
      <c r="A155" s="8" t="s">
        <v>15</v>
      </c>
      <c r="B155" s="8" t="s">
        <v>16</v>
      </c>
      <c r="C155" s="8" t="s">
        <v>996</v>
      </c>
      <c r="D155" s="8" t="s">
        <v>1151</v>
      </c>
      <c r="E155" s="1"/>
      <c r="F155" s="1" t="str">
        <f t="shared" si="2"/>
        <v>54</v>
      </c>
      <c r="G155" s="35">
        <v>1432303</v>
      </c>
      <c r="H155" s="8">
        <v>84</v>
      </c>
      <c r="I155" s="8" t="s">
        <v>21</v>
      </c>
      <c r="J155" s="8">
        <v>1</v>
      </c>
      <c r="K155" t="s">
        <v>998</v>
      </c>
      <c r="L155">
        <v>2001</v>
      </c>
      <c r="N155" s="11">
        <v>1304024255</v>
      </c>
      <c r="O155" s="12">
        <v>1304024265</v>
      </c>
    </row>
    <row r="156" spans="1:15" ht="13.8" x14ac:dyDescent="0.25">
      <c r="A156" s="8" t="s">
        <v>15</v>
      </c>
      <c r="B156" s="8" t="s">
        <v>16</v>
      </c>
      <c r="C156" s="8" t="s">
        <v>996</v>
      </c>
      <c r="D156" t="s">
        <v>1152</v>
      </c>
      <c r="F156" s="1" t="str">
        <f t="shared" si="2"/>
        <v>55</v>
      </c>
      <c r="G156" s="32">
        <v>1437970</v>
      </c>
      <c r="H156" s="8">
        <v>85</v>
      </c>
      <c r="I156" s="8" t="s">
        <v>21</v>
      </c>
      <c r="J156" s="8">
        <v>1</v>
      </c>
      <c r="K156" t="s">
        <v>998</v>
      </c>
      <c r="L156">
        <v>2001</v>
      </c>
      <c r="N156" s="11">
        <v>1304024251</v>
      </c>
      <c r="O156" s="12">
        <v>1304024257</v>
      </c>
    </row>
    <row r="157" spans="1:15" ht="14.4" x14ac:dyDescent="0.3">
      <c r="A157" s="8" t="s">
        <v>15</v>
      </c>
      <c r="B157" s="8" t="s">
        <v>16</v>
      </c>
      <c r="C157" s="8" t="s">
        <v>996</v>
      </c>
      <c r="D157" s="8" t="s">
        <v>1153</v>
      </c>
      <c r="E157" s="1"/>
      <c r="F157" s="1" t="str">
        <f t="shared" si="2"/>
        <v>56</v>
      </c>
      <c r="G157" s="35">
        <v>1439634</v>
      </c>
      <c r="H157" s="8">
        <v>86</v>
      </c>
      <c r="I157" s="8" t="s">
        <v>21</v>
      </c>
      <c r="J157" s="8">
        <v>1</v>
      </c>
      <c r="K157" t="s">
        <v>998</v>
      </c>
      <c r="L157">
        <v>2001</v>
      </c>
      <c r="N157" s="11">
        <v>1304024256</v>
      </c>
      <c r="O157" s="12">
        <v>1304024248</v>
      </c>
    </row>
    <row r="158" spans="1:15" ht="13.8" x14ac:dyDescent="0.25">
      <c r="A158" s="8" t="s">
        <v>15</v>
      </c>
      <c r="B158" s="8" t="s">
        <v>16</v>
      </c>
      <c r="C158" s="8" t="s">
        <v>996</v>
      </c>
      <c r="D158" t="s">
        <v>1154</v>
      </c>
      <c r="F158" s="1" t="str">
        <f t="shared" si="2"/>
        <v>57</v>
      </c>
      <c r="G158" s="32">
        <v>1439619</v>
      </c>
      <c r="H158" s="8">
        <v>87</v>
      </c>
      <c r="I158" s="8" t="s">
        <v>21</v>
      </c>
      <c r="J158" s="8">
        <v>1</v>
      </c>
      <c r="K158" t="s">
        <v>998</v>
      </c>
      <c r="L158">
        <v>2001</v>
      </c>
      <c r="N158" s="11">
        <v>1304024268</v>
      </c>
      <c r="O158" s="12">
        <v>1304024253</v>
      </c>
    </row>
    <row r="159" spans="1:15" ht="13.8" x14ac:dyDescent="0.25">
      <c r="A159" s="8" t="s">
        <v>15</v>
      </c>
      <c r="B159" s="8" t="s">
        <v>16</v>
      </c>
      <c r="C159" s="8" t="s">
        <v>996</v>
      </c>
      <c r="D159" t="s">
        <v>1155</v>
      </c>
      <c r="F159" s="1" t="str">
        <f t="shared" si="2"/>
        <v>58</v>
      </c>
      <c r="G159" s="32">
        <v>1438610</v>
      </c>
      <c r="H159" s="8">
        <v>88</v>
      </c>
      <c r="I159" s="8" t="s">
        <v>21</v>
      </c>
      <c r="J159" s="8">
        <v>1</v>
      </c>
      <c r="K159" t="s">
        <v>998</v>
      </c>
      <c r="L159">
        <v>2001</v>
      </c>
      <c r="N159" s="11">
        <v>1304024244</v>
      </c>
      <c r="O159" s="12">
        <v>1304024249</v>
      </c>
    </row>
    <row r="160" spans="1:15" ht="13.8" x14ac:dyDescent="0.25">
      <c r="A160" s="8" t="s">
        <v>15</v>
      </c>
      <c r="B160" s="8" t="s">
        <v>16</v>
      </c>
      <c r="C160" s="8" t="s">
        <v>996</v>
      </c>
      <c r="D160" t="s">
        <v>1156</v>
      </c>
      <c r="F160" s="1" t="str">
        <f t="shared" si="2"/>
        <v>59</v>
      </c>
      <c r="G160" s="32">
        <v>1439603</v>
      </c>
      <c r="H160" s="8">
        <v>89</v>
      </c>
      <c r="I160" s="8" t="s">
        <v>21</v>
      </c>
      <c r="J160" s="8">
        <v>1</v>
      </c>
      <c r="K160" t="s">
        <v>998</v>
      </c>
      <c r="L160">
        <v>2001</v>
      </c>
      <c r="N160" s="11">
        <v>1304024234</v>
      </c>
      <c r="O160" s="12">
        <v>1304024269</v>
      </c>
    </row>
    <row r="161" spans="1:15" ht="13.8" x14ac:dyDescent="0.25">
      <c r="A161" s="8" t="s">
        <v>15</v>
      </c>
      <c r="B161" s="8" t="s">
        <v>16</v>
      </c>
      <c r="C161" s="8" t="s">
        <v>996</v>
      </c>
      <c r="D161" t="s">
        <v>1157</v>
      </c>
      <c r="F161" s="1" t="str">
        <f t="shared" si="2"/>
        <v>5A</v>
      </c>
      <c r="G161" s="32">
        <v>1438113</v>
      </c>
      <c r="H161" s="8">
        <v>90</v>
      </c>
      <c r="I161" s="8" t="s">
        <v>21</v>
      </c>
      <c r="J161" s="8">
        <v>1</v>
      </c>
      <c r="K161" t="s">
        <v>998</v>
      </c>
      <c r="L161">
        <v>2001</v>
      </c>
      <c r="N161" s="11">
        <v>1304024258</v>
      </c>
      <c r="O161" s="12">
        <v>1304024267</v>
      </c>
    </row>
    <row r="162" spans="1:15" ht="13.8" x14ac:dyDescent="0.25">
      <c r="A162" s="8" t="s">
        <v>15</v>
      </c>
      <c r="B162" s="8" t="s">
        <v>16</v>
      </c>
      <c r="C162" s="8" t="s">
        <v>996</v>
      </c>
      <c r="D162" t="s">
        <v>1158</v>
      </c>
      <c r="F162" s="1" t="str">
        <f t="shared" si="2"/>
        <v>5B</v>
      </c>
      <c r="G162" s="32">
        <v>1438110</v>
      </c>
      <c r="H162" s="8">
        <v>91</v>
      </c>
      <c r="I162" s="8" t="s">
        <v>21</v>
      </c>
      <c r="J162" s="8">
        <v>1</v>
      </c>
      <c r="K162" t="s">
        <v>998</v>
      </c>
      <c r="L162">
        <v>2001</v>
      </c>
      <c r="N162" s="11">
        <v>1304024270</v>
      </c>
      <c r="O162" s="12">
        <v>1304024246</v>
      </c>
    </row>
    <row r="163" spans="1:15" ht="13.8" x14ac:dyDescent="0.25">
      <c r="A163" s="8" t="s">
        <v>15</v>
      </c>
      <c r="B163" s="8" t="s">
        <v>16</v>
      </c>
      <c r="C163" s="8" t="s">
        <v>996</v>
      </c>
      <c r="D163" t="s">
        <v>1159</v>
      </c>
      <c r="F163" s="1" t="str">
        <f t="shared" si="2"/>
        <v>5C</v>
      </c>
      <c r="G163" s="32">
        <v>1437915</v>
      </c>
      <c r="H163" s="8">
        <v>92</v>
      </c>
      <c r="I163" s="8" t="s">
        <v>21</v>
      </c>
      <c r="J163" s="8">
        <v>1</v>
      </c>
      <c r="K163" t="s">
        <v>998</v>
      </c>
      <c r="L163">
        <v>2001</v>
      </c>
      <c r="N163" s="11">
        <v>1304024259</v>
      </c>
      <c r="O163" s="12">
        <v>1304024259</v>
      </c>
    </row>
    <row r="164" spans="1:15" ht="13.8" x14ac:dyDescent="0.25">
      <c r="A164" s="8" t="s">
        <v>15</v>
      </c>
      <c r="B164" s="8" t="s">
        <v>16</v>
      </c>
      <c r="C164" s="8" t="s">
        <v>996</v>
      </c>
      <c r="D164" t="s">
        <v>1160</v>
      </c>
      <c r="F164" s="1" t="str">
        <f t="shared" si="2"/>
        <v>5D</v>
      </c>
      <c r="G164" s="32">
        <v>1438699</v>
      </c>
      <c r="H164" s="8">
        <v>93</v>
      </c>
      <c r="I164" s="8" t="s">
        <v>21</v>
      </c>
      <c r="J164" s="8">
        <v>1</v>
      </c>
      <c r="K164" t="s">
        <v>998</v>
      </c>
      <c r="L164">
        <v>2001</v>
      </c>
      <c r="N164" s="11">
        <v>1304002885</v>
      </c>
      <c r="O164" s="12">
        <v>1304002894</v>
      </c>
    </row>
    <row r="165" spans="1:15" ht="13.8" x14ac:dyDescent="0.25">
      <c r="A165" s="8" t="s">
        <v>15</v>
      </c>
      <c r="B165" s="8" t="s">
        <v>16</v>
      </c>
      <c r="C165" s="8" t="s">
        <v>996</v>
      </c>
      <c r="D165" t="s">
        <v>1161</v>
      </c>
      <c r="F165" s="1" t="str">
        <f t="shared" si="2"/>
        <v>5E</v>
      </c>
      <c r="G165" s="32">
        <v>1438634</v>
      </c>
      <c r="H165" s="8">
        <v>94</v>
      </c>
      <c r="I165" s="8" t="s">
        <v>21</v>
      </c>
      <c r="J165" s="8">
        <v>1</v>
      </c>
      <c r="K165" t="s">
        <v>998</v>
      </c>
      <c r="L165">
        <v>2001</v>
      </c>
      <c r="N165" s="11">
        <v>1304002892</v>
      </c>
      <c r="O165" s="12">
        <v>1304002893</v>
      </c>
    </row>
    <row r="166" spans="1:15" ht="13.8" x14ac:dyDescent="0.25">
      <c r="A166" s="8" t="s">
        <v>15</v>
      </c>
      <c r="B166" s="8" t="s">
        <v>16</v>
      </c>
      <c r="C166" s="8" t="s">
        <v>996</v>
      </c>
      <c r="D166" t="s">
        <v>1162</v>
      </c>
      <c r="F166" s="1" t="str">
        <f t="shared" si="2"/>
        <v>5F</v>
      </c>
      <c r="G166" s="32">
        <v>1438694</v>
      </c>
      <c r="H166" s="8">
        <v>95</v>
      </c>
      <c r="I166" s="8" t="s">
        <v>21</v>
      </c>
      <c r="J166" s="8">
        <v>1</v>
      </c>
      <c r="K166" t="s">
        <v>998</v>
      </c>
      <c r="L166">
        <v>2001</v>
      </c>
      <c r="N166" s="11">
        <v>1304002881</v>
      </c>
      <c r="O166" s="12">
        <v>1304002888</v>
      </c>
    </row>
    <row r="167" spans="1:15" ht="13.8" x14ac:dyDescent="0.25">
      <c r="A167" s="8" t="s">
        <v>15</v>
      </c>
      <c r="B167" s="8" t="s">
        <v>16</v>
      </c>
      <c r="C167" s="8" t="s">
        <v>996</v>
      </c>
      <c r="D167" t="s">
        <v>1163</v>
      </c>
      <c r="F167" s="1" t="str">
        <f t="shared" si="2"/>
        <v>60</v>
      </c>
      <c r="G167" s="32">
        <v>1438628</v>
      </c>
      <c r="H167" s="8">
        <v>96</v>
      </c>
      <c r="I167" s="8" t="s">
        <v>21</v>
      </c>
      <c r="J167" s="8">
        <v>1</v>
      </c>
      <c r="K167" t="s">
        <v>998</v>
      </c>
      <c r="L167">
        <v>2001</v>
      </c>
      <c r="N167" s="11">
        <v>1304002882</v>
      </c>
      <c r="O167" s="12">
        <v>1304002906</v>
      </c>
    </row>
    <row r="168" spans="1:15" ht="13.8" x14ac:dyDescent="0.25">
      <c r="A168" s="8" t="s">
        <v>15</v>
      </c>
      <c r="B168" s="8" t="s">
        <v>16</v>
      </c>
      <c r="C168" s="8" t="s">
        <v>996</v>
      </c>
      <c r="D168" t="s">
        <v>1164</v>
      </c>
      <c r="F168" s="1" t="str">
        <f t="shared" si="2"/>
        <v>61</v>
      </c>
      <c r="G168" s="32">
        <v>1438639</v>
      </c>
      <c r="H168" s="8">
        <v>97</v>
      </c>
      <c r="I168" s="8" t="s">
        <v>21</v>
      </c>
      <c r="J168" s="8">
        <v>1</v>
      </c>
      <c r="K168" t="s">
        <v>998</v>
      </c>
      <c r="L168">
        <v>2001</v>
      </c>
      <c r="N168" s="11">
        <v>1304002909</v>
      </c>
      <c r="O168" s="12">
        <v>1304002897</v>
      </c>
    </row>
    <row r="169" spans="1:15" ht="13.8" x14ac:dyDescent="0.25">
      <c r="A169" s="8" t="s">
        <v>15</v>
      </c>
      <c r="B169" s="8" t="s">
        <v>16</v>
      </c>
      <c r="C169" s="8" t="s">
        <v>996</v>
      </c>
      <c r="D169" t="s">
        <v>1165</v>
      </c>
      <c r="F169" s="1" t="str">
        <f t="shared" si="2"/>
        <v>62</v>
      </c>
      <c r="G169" s="32">
        <v>1438631</v>
      </c>
      <c r="H169" s="8">
        <v>98</v>
      </c>
      <c r="I169" s="8" t="s">
        <v>21</v>
      </c>
      <c r="J169" s="8">
        <v>1</v>
      </c>
      <c r="K169" t="s">
        <v>998</v>
      </c>
      <c r="L169">
        <v>2001</v>
      </c>
      <c r="N169" s="11">
        <v>1304002908</v>
      </c>
      <c r="O169" s="12">
        <v>1304002895</v>
      </c>
    </row>
    <row r="170" spans="1:15" ht="13.8" x14ac:dyDescent="0.25">
      <c r="A170" s="8" t="s">
        <v>15</v>
      </c>
      <c r="B170" s="8" t="s">
        <v>16</v>
      </c>
      <c r="C170" s="8" t="s">
        <v>996</v>
      </c>
      <c r="D170" t="s">
        <v>1166</v>
      </c>
      <c r="F170" s="1" t="str">
        <f t="shared" si="2"/>
        <v>63</v>
      </c>
      <c r="G170" s="32">
        <v>1429074</v>
      </c>
      <c r="H170" s="8">
        <v>99</v>
      </c>
      <c r="I170" s="8" t="s">
        <v>21</v>
      </c>
      <c r="J170" s="8">
        <v>1</v>
      </c>
      <c r="K170" t="s">
        <v>998</v>
      </c>
      <c r="L170">
        <v>2001</v>
      </c>
      <c r="N170" s="11">
        <v>1304002884</v>
      </c>
      <c r="O170" s="12">
        <v>1304002898</v>
      </c>
    </row>
    <row r="171" spans="1:15" ht="13.8" x14ac:dyDescent="0.25">
      <c r="A171" s="8" t="s">
        <v>15</v>
      </c>
      <c r="B171" s="8" t="s">
        <v>16</v>
      </c>
      <c r="C171" s="8" t="s">
        <v>996</v>
      </c>
      <c r="D171" t="s">
        <v>1167</v>
      </c>
      <c r="F171" s="1" t="str">
        <f t="shared" si="2"/>
        <v>64</v>
      </c>
      <c r="G171" s="32">
        <v>1433226</v>
      </c>
      <c r="H171" s="8">
        <v>100</v>
      </c>
      <c r="I171" s="8" t="s">
        <v>21</v>
      </c>
      <c r="J171" s="8">
        <v>1</v>
      </c>
      <c r="K171" t="s">
        <v>998</v>
      </c>
      <c r="L171">
        <v>2001</v>
      </c>
      <c r="N171" s="11">
        <v>1304002886</v>
      </c>
      <c r="O171" s="12">
        <v>1304002909</v>
      </c>
    </row>
    <row r="172" spans="1:15" ht="13.8" x14ac:dyDescent="0.25">
      <c r="A172" s="8" t="s">
        <v>15</v>
      </c>
      <c r="B172" s="8" t="s">
        <v>16</v>
      </c>
      <c r="C172" s="8" t="s">
        <v>996</v>
      </c>
      <c r="D172" t="s">
        <v>1168</v>
      </c>
      <c r="F172" s="1" t="str">
        <f t="shared" si="2"/>
        <v>65</v>
      </c>
      <c r="G172" s="32">
        <v>1433108</v>
      </c>
      <c r="H172" s="8">
        <v>101</v>
      </c>
      <c r="I172" s="8" t="s">
        <v>21</v>
      </c>
      <c r="J172" s="8">
        <v>1</v>
      </c>
      <c r="K172" t="s">
        <v>998</v>
      </c>
      <c r="L172">
        <v>2001</v>
      </c>
      <c r="N172" s="11">
        <v>1304002889</v>
      </c>
      <c r="O172" s="12">
        <v>1304002910</v>
      </c>
    </row>
    <row r="173" spans="1:15" ht="13.8" x14ac:dyDescent="0.25">
      <c r="A173" s="8" t="s">
        <v>15</v>
      </c>
      <c r="B173" s="8" t="s">
        <v>16</v>
      </c>
      <c r="C173" s="8" t="s">
        <v>996</v>
      </c>
      <c r="D173" t="s">
        <v>1169</v>
      </c>
      <c r="F173" s="1" t="str">
        <f t="shared" si="2"/>
        <v>66</v>
      </c>
      <c r="G173" s="32">
        <v>1433223</v>
      </c>
      <c r="H173" s="8">
        <v>102</v>
      </c>
      <c r="I173" s="8" t="s">
        <v>21</v>
      </c>
      <c r="J173" s="8">
        <v>1</v>
      </c>
      <c r="K173" t="s">
        <v>998</v>
      </c>
      <c r="L173">
        <v>2001</v>
      </c>
      <c r="N173" s="11">
        <v>1304002904</v>
      </c>
      <c r="O173" s="12">
        <v>1304002896</v>
      </c>
    </row>
    <row r="174" spans="1:15" ht="13.8" x14ac:dyDescent="0.25">
      <c r="A174" s="8" t="s">
        <v>15</v>
      </c>
      <c r="B174" s="8" t="s">
        <v>16</v>
      </c>
      <c r="C174" s="8" t="s">
        <v>996</v>
      </c>
      <c r="D174" t="s">
        <v>1170</v>
      </c>
      <c r="F174" s="1" t="str">
        <f t="shared" si="2"/>
        <v>67</v>
      </c>
      <c r="G174" s="32">
        <v>1433237</v>
      </c>
      <c r="H174" s="8">
        <v>103</v>
      </c>
      <c r="I174" s="8" t="s">
        <v>21</v>
      </c>
      <c r="J174" s="8">
        <v>1</v>
      </c>
      <c r="K174" t="s">
        <v>998</v>
      </c>
      <c r="L174">
        <v>2001</v>
      </c>
      <c r="N174" s="11">
        <v>1304002891</v>
      </c>
      <c r="O174" s="12">
        <v>1304002900</v>
      </c>
    </row>
    <row r="175" spans="1:15" ht="13.8" x14ac:dyDescent="0.25">
      <c r="A175" s="8" t="s">
        <v>15</v>
      </c>
      <c r="B175" s="8" t="s">
        <v>16</v>
      </c>
      <c r="C175" s="8" t="s">
        <v>996</v>
      </c>
      <c r="D175" t="s">
        <v>1171</v>
      </c>
      <c r="F175" s="1" t="str">
        <f t="shared" si="2"/>
        <v>68</v>
      </c>
      <c r="G175" s="32">
        <v>1433112</v>
      </c>
      <c r="H175" s="8">
        <v>104</v>
      </c>
      <c r="I175" s="8" t="s">
        <v>21</v>
      </c>
      <c r="J175" s="8">
        <v>1</v>
      </c>
      <c r="K175" t="s">
        <v>998</v>
      </c>
      <c r="L175">
        <v>2001</v>
      </c>
      <c r="N175" s="11">
        <v>1304002902</v>
      </c>
      <c r="O175" s="12">
        <v>1304002987</v>
      </c>
    </row>
    <row r="176" spans="1:15" ht="13.8" x14ac:dyDescent="0.25">
      <c r="A176" s="8" t="s">
        <v>15</v>
      </c>
      <c r="B176" s="8" t="s">
        <v>16</v>
      </c>
      <c r="C176" s="8" t="s">
        <v>996</v>
      </c>
      <c r="D176" t="s">
        <v>1172</v>
      </c>
      <c r="F176" s="1" t="str">
        <f t="shared" si="2"/>
        <v>69</v>
      </c>
      <c r="G176" s="32">
        <v>1437920</v>
      </c>
      <c r="H176" s="8">
        <v>105</v>
      </c>
      <c r="I176" s="8" t="s">
        <v>21</v>
      </c>
      <c r="J176" s="8">
        <v>1</v>
      </c>
      <c r="K176" t="s">
        <v>998</v>
      </c>
      <c r="L176">
        <v>2001</v>
      </c>
      <c r="N176" s="11">
        <v>1304002899</v>
      </c>
      <c r="O176" s="12">
        <v>1304002905</v>
      </c>
    </row>
    <row r="177" spans="1:15" ht="14.4" x14ac:dyDescent="0.3">
      <c r="A177" s="8" t="s">
        <v>15</v>
      </c>
      <c r="B177" s="8" t="s">
        <v>16</v>
      </c>
      <c r="C177" s="8" t="s">
        <v>996</v>
      </c>
      <c r="D177" s="8" t="s">
        <v>1173</v>
      </c>
      <c r="E177" s="1"/>
      <c r="F177" s="1" t="str">
        <f t="shared" si="2"/>
        <v>6A</v>
      </c>
      <c r="G177" s="35">
        <v>1437332</v>
      </c>
      <c r="H177" s="8">
        <v>106</v>
      </c>
      <c r="I177" s="8" t="s">
        <v>21</v>
      </c>
      <c r="J177" s="8">
        <v>1</v>
      </c>
      <c r="K177" t="s">
        <v>998</v>
      </c>
      <c r="L177">
        <v>2001</v>
      </c>
      <c r="N177" s="11">
        <v>1304002907</v>
      </c>
      <c r="O177" s="12">
        <v>1304002890</v>
      </c>
    </row>
    <row r="178" spans="1:15" ht="13.8" x14ac:dyDescent="0.25">
      <c r="A178" s="8" t="s">
        <v>15</v>
      </c>
      <c r="B178" s="8" t="s">
        <v>16</v>
      </c>
      <c r="C178" s="8" t="s">
        <v>996</v>
      </c>
      <c r="D178" t="s">
        <v>1174</v>
      </c>
      <c r="F178" s="1" t="str">
        <f t="shared" si="2"/>
        <v>6B</v>
      </c>
      <c r="G178" s="32">
        <v>1438184</v>
      </c>
      <c r="H178" s="8">
        <v>107</v>
      </c>
      <c r="I178" s="8" t="s">
        <v>21</v>
      </c>
      <c r="J178" s="8">
        <v>1</v>
      </c>
      <c r="K178" t="s">
        <v>998</v>
      </c>
      <c r="L178">
        <v>2001</v>
      </c>
      <c r="N178" s="11">
        <v>1304002901</v>
      </c>
      <c r="O178" s="12">
        <v>1304002883</v>
      </c>
    </row>
    <row r="179" spans="1:15" ht="13.8" x14ac:dyDescent="0.25">
      <c r="A179" s="8" t="s">
        <v>15</v>
      </c>
      <c r="B179" s="8" t="s">
        <v>16</v>
      </c>
      <c r="C179" s="8" t="s">
        <v>996</v>
      </c>
      <c r="D179" t="s">
        <v>1175</v>
      </c>
      <c r="F179" s="1" t="str">
        <f t="shared" si="2"/>
        <v>6C</v>
      </c>
      <c r="G179" s="32">
        <v>1433038</v>
      </c>
      <c r="H179" s="8">
        <v>108</v>
      </c>
      <c r="I179" s="8" t="s">
        <v>21</v>
      </c>
      <c r="J179" s="8">
        <v>1</v>
      </c>
      <c r="K179" t="s">
        <v>998</v>
      </c>
      <c r="L179">
        <v>2001</v>
      </c>
      <c r="N179" s="11">
        <v>1304012637</v>
      </c>
      <c r="O179" s="12">
        <v>1304012652</v>
      </c>
    </row>
    <row r="180" spans="1:15" ht="13.8" x14ac:dyDescent="0.25">
      <c r="A180" s="8" t="s">
        <v>15</v>
      </c>
      <c r="B180" s="8" t="s">
        <v>16</v>
      </c>
      <c r="C180" s="8" t="s">
        <v>996</v>
      </c>
      <c r="D180" t="s">
        <v>1176</v>
      </c>
      <c r="F180" s="1" t="str">
        <f t="shared" si="2"/>
        <v>6D</v>
      </c>
      <c r="G180" s="32">
        <v>1437911</v>
      </c>
      <c r="H180" s="8">
        <v>109</v>
      </c>
      <c r="I180" s="8" t="s">
        <v>21</v>
      </c>
      <c r="J180" s="8">
        <v>1</v>
      </c>
      <c r="K180" t="s">
        <v>998</v>
      </c>
      <c r="L180">
        <v>2001</v>
      </c>
      <c r="N180" s="11">
        <v>1304012632</v>
      </c>
      <c r="O180" s="12">
        <v>1304012638</v>
      </c>
    </row>
    <row r="181" spans="1:15" ht="13.8" x14ac:dyDescent="0.25">
      <c r="A181" s="8" t="s">
        <v>15</v>
      </c>
      <c r="B181" s="8" t="s">
        <v>16</v>
      </c>
      <c r="C181" s="8" t="s">
        <v>996</v>
      </c>
      <c r="D181" t="s">
        <v>1177</v>
      </c>
      <c r="F181" s="1" t="str">
        <f t="shared" si="2"/>
        <v>6E</v>
      </c>
      <c r="G181" s="32">
        <v>1438785</v>
      </c>
      <c r="H181" s="8">
        <v>110</v>
      </c>
      <c r="I181" s="8" t="s">
        <v>21</v>
      </c>
      <c r="J181" s="8">
        <v>1</v>
      </c>
      <c r="K181" t="s">
        <v>998</v>
      </c>
      <c r="L181">
        <v>2001</v>
      </c>
      <c r="N181" s="11">
        <v>1304012656</v>
      </c>
      <c r="O181" s="12">
        <v>1304012645</v>
      </c>
    </row>
    <row r="182" spans="1:15" ht="13.8" x14ac:dyDescent="0.25">
      <c r="A182" s="8" t="s">
        <v>15</v>
      </c>
      <c r="B182" s="8" t="s">
        <v>16</v>
      </c>
      <c r="C182" s="8" t="s">
        <v>996</v>
      </c>
      <c r="D182" t="s">
        <v>1178</v>
      </c>
      <c r="F182" s="1" t="str">
        <f t="shared" si="2"/>
        <v>6F</v>
      </c>
      <c r="G182" s="32">
        <v>1438596</v>
      </c>
      <c r="H182" s="8">
        <v>111</v>
      </c>
      <c r="I182" s="8" t="s">
        <v>21</v>
      </c>
      <c r="J182" s="8">
        <v>1</v>
      </c>
      <c r="K182" t="s">
        <v>998</v>
      </c>
      <c r="L182">
        <v>2001</v>
      </c>
      <c r="N182" s="12">
        <v>1304012651</v>
      </c>
      <c r="O182" s="11">
        <v>1304012653</v>
      </c>
    </row>
    <row r="183" spans="1:15" ht="13.8" x14ac:dyDescent="0.25">
      <c r="A183" s="8" t="s">
        <v>15</v>
      </c>
      <c r="B183" s="8" t="s">
        <v>16</v>
      </c>
      <c r="C183" s="8" t="s">
        <v>996</v>
      </c>
      <c r="D183" t="s">
        <v>1179</v>
      </c>
      <c r="F183" s="1" t="str">
        <f t="shared" si="2"/>
        <v>70</v>
      </c>
      <c r="G183" s="32">
        <v>1438602</v>
      </c>
      <c r="H183" s="8">
        <v>112</v>
      </c>
      <c r="I183" s="8" t="s">
        <v>21</v>
      </c>
      <c r="J183" s="8">
        <v>1</v>
      </c>
      <c r="K183" t="s">
        <v>998</v>
      </c>
      <c r="L183">
        <v>2001</v>
      </c>
      <c r="N183" s="12">
        <v>1304012647</v>
      </c>
      <c r="O183" s="11">
        <v>1304012633</v>
      </c>
    </row>
    <row r="184" spans="1:15" ht="13.8" x14ac:dyDescent="0.25">
      <c r="A184" s="8" t="s">
        <v>15</v>
      </c>
      <c r="B184" s="8" t="s">
        <v>16</v>
      </c>
      <c r="C184" s="8" t="s">
        <v>996</v>
      </c>
      <c r="D184" t="s">
        <v>1180</v>
      </c>
      <c r="F184" s="1" t="str">
        <f t="shared" si="2"/>
        <v>71</v>
      </c>
      <c r="G184" s="32">
        <v>1437344</v>
      </c>
      <c r="H184" s="8">
        <v>113</v>
      </c>
      <c r="I184" s="8" t="s">
        <v>21</v>
      </c>
      <c r="J184" s="8">
        <v>1</v>
      </c>
      <c r="K184" t="s">
        <v>998</v>
      </c>
      <c r="L184">
        <v>2001</v>
      </c>
      <c r="N184" s="12">
        <v>1304012642</v>
      </c>
      <c r="O184" s="11">
        <v>1304012659</v>
      </c>
    </row>
    <row r="185" spans="1:15" ht="13.8" x14ac:dyDescent="0.25">
      <c r="A185" s="8" t="s">
        <v>15</v>
      </c>
      <c r="B185" s="8" t="s">
        <v>16</v>
      </c>
      <c r="C185" s="8" t="s">
        <v>996</v>
      </c>
      <c r="D185" t="s">
        <v>1181</v>
      </c>
      <c r="F185" s="1" t="str">
        <f t="shared" si="2"/>
        <v>72</v>
      </c>
      <c r="G185" s="32">
        <v>1437311</v>
      </c>
      <c r="H185" s="8">
        <v>114</v>
      </c>
      <c r="I185" s="8" t="s">
        <v>21</v>
      </c>
      <c r="J185" s="8">
        <v>1</v>
      </c>
      <c r="K185" t="s">
        <v>998</v>
      </c>
      <c r="L185">
        <v>2001</v>
      </c>
      <c r="N185" s="12">
        <v>1304012646</v>
      </c>
      <c r="O185" s="11">
        <v>1304012657</v>
      </c>
    </row>
    <row r="186" spans="1:15" ht="13.8" x14ac:dyDescent="0.25">
      <c r="A186" s="8" t="s">
        <v>15</v>
      </c>
      <c r="B186" s="8" t="s">
        <v>16</v>
      </c>
      <c r="C186" s="8" t="s">
        <v>996</v>
      </c>
      <c r="D186" t="s">
        <v>1182</v>
      </c>
      <c r="F186" s="1" t="str">
        <f t="shared" si="2"/>
        <v>73</v>
      </c>
      <c r="G186" s="32">
        <v>1438781</v>
      </c>
      <c r="H186" s="8">
        <v>115</v>
      </c>
      <c r="I186" s="8" t="s">
        <v>21</v>
      </c>
      <c r="J186" s="8">
        <v>1</v>
      </c>
      <c r="K186" t="s">
        <v>998</v>
      </c>
      <c r="L186">
        <v>2001</v>
      </c>
      <c r="N186" s="12">
        <v>1304012636</v>
      </c>
      <c r="O186" s="11">
        <v>1304012648</v>
      </c>
    </row>
    <row r="187" spans="1:15" ht="13.8" x14ac:dyDescent="0.25">
      <c r="A187" s="8" t="s">
        <v>15</v>
      </c>
      <c r="B187" s="8" t="s">
        <v>16</v>
      </c>
      <c r="C187" s="8" t="s">
        <v>996</v>
      </c>
      <c r="D187" t="s">
        <v>1183</v>
      </c>
      <c r="F187" s="1" t="str">
        <f t="shared" si="2"/>
        <v>74</v>
      </c>
      <c r="G187" s="32">
        <v>1438177</v>
      </c>
      <c r="H187" s="8">
        <v>116</v>
      </c>
      <c r="I187" s="8" t="s">
        <v>21</v>
      </c>
      <c r="J187" s="8">
        <v>1</v>
      </c>
      <c r="K187" t="s">
        <v>998</v>
      </c>
      <c r="L187">
        <v>2001</v>
      </c>
      <c r="N187" s="12">
        <v>1304012643</v>
      </c>
      <c r="O187" s="11">
        <v>1304012658</v>
      </c>
    </row>
    <row r="188" spans="1:15" ht="13.8" x14ac:dyDescent="0.25">
      <c r="A188" s="8" t="s">
        <v>15</v>
      </c>
      <c r="B188" s="8" t="s">
        <v>16</v>
      </c>
      <c r="C188" s="8" t="s">
        <v>996</v>
      </c>
      <c r="D188" t="s">
        <v>1184</v>
      </c>
      <c r="F188" s="1" t="str">
        <f t="shared" si="2"/>
        <v>75</v>
      </c>
      <c r="G188" s="32">
        <v>1438786</v>
      </c>
      <c r="H188" s="8">
        <v>117</v>
      </c>
      <c r="I188" s="8" t="s">
        <v>21</v>
      </c>
      <c r="J188" s="8">
        <v>1</v>
      </c>
      <c r="K188" t="s">
        <v>998</v>
      </c>
      <c r="L188">
        <v>2001</v>
      </c>
      <c r="N188" s="12">
        <v>1304012660</v>
      </c>
      <c r="O188" s="11">
        <v>1304012655</v>
      </c>
    </row>
    <row r="189" spans="1:15" ht="13.8" x14ac:dyDescent="0.25">
      <c r="A189" s="8" t="s">
        <v>15</v>
      </c>
      <c r="B189" s="8" t="s">
        <v>16</v>
      </c>
      <c r="C189" s="8" t="s">
        <v>996</v>
      </c>
      <c r="D189" t="s">
        <v>1185</v>
      </c>
      <c r="F189" s="1" t="str">
        <f t="shared" si="2"/>
        <v>76</v>
      </c>
      <c r="G189" s="32">
        <v>1438049</v>
      </c>
      <c r="H189" s="8">
        <v>118</v>
      </c>
      <c r="I189" s="8" t="s">
        <v>21</v>
      </c>
      <c r="J189" s="8">
        <v>1</v>
      </c>
      <c r="K189" t="s">
        <v>998</v>
      </c>
      <c r="L189">
        <v>2001</v>
      </c>
      <c r="N189" s="12">
        <v>1304012631</v>
      </c>
      <c r="O189" s="11">
        <v>1304012635</v>
      </c>
    </row>
    <row r="190" spans="1:15" ht="13.8" x14ac:dyDescent="0.25">
      <c r="A190" s="8" t="s">
        <v>15</v>
      </c>
      <c r="B190" s="8" t="s">
        <v>16</v>
      </c>
      <c r="C190" s="8" t="s">
        <v>996</v>
      </c>
      <c r="D190" t="s">
        <v>1186</v>
      </c>
      <c r="F190" s="1" t="str">
        <f t="shared" si="2"/>
        <v>77</v>
      </c>
      <c r="G190" s="32">
        <v>1438075</v>
      </c>
      <c r="H190" s="8">
        <v>119</v>
      </c>
      <c r="I190" s="8" t="s">
        <v>21</v>
      </c>
      <c r="J190" s="8">
        <v>1</v>
      </c>
      <c r="K190" t="s">
        <v>998</v>
      </c>
      <c r="L190">
        <v>2001</v>
      </c>
      <c r="N190" s="12">
        <v>1304012649</v>
      </c>
      <c r="O190" s="11">
        <v>1304012634</v>
      </c>
    </row>
    <row r="191" spans="1:15" ht="14.4" x14ac:dyDescent="0.3">
      <c r="A191" s="8" t="s">
        <v>15</v>
      </c>
      <c r="B191" s="8" t="s">
        <v>16</v>
      </c>
      <c r="C191" s="8" t="s">
        <v>996</v>
      </c>
      <c r="D191" s="8" t="s">
        <v>1187</v>
      </c>
      <c r="E191" s="1"/>
      <c r="F191" s="1" t="str">
        <f t="shared" si="2"/>
        <v>78</v>
      </c>
      <c r="G191" s="35">
        <v>1438861</v>
      </c>
      <c r="H191" s="8">
        <v>120</v>
      </c>
      <c r="I191" s="8" t="s">
        <v>21</v>
      </c>
      <c r="J191" s="8">
        <v>1</v>
      </c>
      <c r="K191" t="s">
        <v>998</v>
      </c>
      <c r="L191">
        <v>2001</v>
      </c>
      <c r="N191" s="12">
        <v>1304012644</v>
      </c>
      <c r="O191" s="11">
        <v>1304012639</v>
      </c>
    </row>
    <row r="192" spans="1:15" ht="13.8" x14ac:dyDescent="0.25">
      <c r="A192" s="8" t="s">
        <v>15</v>
      </c>
      <c r="B192" s="8" t="s">
        <v>16</v>
      </c>
      <c r="C192" s="8" t="s">
        <v>996</v>
      </c>
      <c r="D192" t="s">
        <v>1188</v>
      </c>
      <c r="F192" s="1" t="str">
        <f t="shared" si="2"/>
        <v>79</v>
      </c>
      <c r="G192" s="32">
        <v>1438726</v>
      </c>
      <c r="H192" s="8">
        <v>121</v>
      </c>
      <c r="I192" s="8" t="s">
        <v>21</v>
      </c>
      <c r="J192" s="8">
        <v>1</v>
      </c>
      <c r="K192" t="s">
        <v>998</v>
      </c>
      <c r="L192">
        <v>2001</v>
      </c>
      <c r="N192" s="12">
        <v>1304012641</v>
      </c>
      <c r="O192" s="11">
        <v>1304012654</v>
      </c>
    </row>
    <row r="193" spans="1:15" ht="13.8" x14ac:dyDescent="0.25">
      <c r="A193" s="8" t="s">
        <v>15</v>
      </c>
      <c r="B193" s="8" t="s">
        <v>16</v>
      </c>
      <c r="C193" s="8" t="s">
        <v>996</v>
      </c>
      <c r="D193" t="s">
        <v>1189</v>
      </c>
      <c r="F193" s="1" t="str">
        <f t="shared" si="2"/>
        <v>7A</v>
      </c>
      <c r="G193" s="32">
        <v>1438827</v>
      </c>
      <c r="H193" s="8">
        <v>122</v>
      </c>
      <c r="I193" s="8" t="s">
        <v>21</v>
      </c>
      <c r="J193" s="8">
        <v>1</v>
      </c>
      <c r="K193" t="s">
        <v>998</v>
      </c>
      <c r="L193">
        <v>2001</v>
      </c>
      <c r="N193" s="12">
        <v>1304012640</v>
      </c>
      <c r="O193" s="11">
        <v>1304012650</v>
      </c>
    </row>
    <row r="194" spans="1:15" ht="13.8" x14ac:dyDescent="0.25">
      <c r="A194" s="8" t="s">
        <v>15</v>
      </c>
      <c r="B194" s="8" t="s">
        <v>16</v>
      </c>
      <c r="C194" s="8" t="s">
        <v>996</v>
      </c>
      <c r="D194" t="s">
        <v>1190</v>
      </c>
      <c r="F194" s="1" t="str">
        <f t="shared" ref="F194:F241" si="3">DEC2HEX(H194)</f>
        <v>7B</v>
      </c>
      <c r="G194" s="32">
        <v>1438476</v>
      </c>
      <c r="H194" s="8">
        <v>123</v>
      </c>
      <c r="I194" s="8" t="s">
        <v>21</v>
      </c>
      <c r="J194" s="8">
        <v>1</v>
      </c>
      <c r="K194" t="s">
        <v>998</v>
      </c>
      <c r="L194">
        <v>2001</v>
      </c>
      <c r="N194" s="12">
        <v>1304021121</v>
      </c>
      <c r="O194" s="11">
        <v>1304021150</v>
      </c>
    </row>
    <row r="195" spans="1:15" ht="14.4" x14ac:dyDescent="0.3">
      <c r="A195" s="8" t="s">
        <v>15</v>
      </c>
      <c r="B195" s="8" t="s">
        <v>16</v>
      </c>
      <c r="C195" s="8" t="s">
        <v>996</v>
      </c>
      <c r="D195" s="8" t="s">
        <v>1191</v>
      </c>
      <c r="E195" s="1"/>
      <c r="F195" s="1" t="str">
        <f t="shared" si="3"/>
        <v>7C</v>
      </c>
      <c r="G195" s="35">
        <v>1437342</v>
      </c>
      <c r="H195" s="8">
        <v>124</v>
      </c>
      <c r="I195" s="8" t="s">
        <v>21</v>
      </c>
      <c r="J195" s="8">
        <v>1</v>
      </c>
      <c r="K195" t="s">
        <v>998</v>
      </c>
      <c r="L195">
        <v>2001</v>
      </c>
      <c r="N195" s="12">
        <v>1304021136</v>
      </c>
      <c r="O195" s="11">
        <v>1304021147</v>
      </c>
    </row>
    <row r="196" spans="1:15" ht="13.8" x14ac:dyDescent="0.25">
      <c r="A196" s="8" t="s">
        <v>15</v>
      </c>
      <c r="B196" s="8" t="s">
        <v>16</v>
      </c>
      <c r="C196" s="8" t="s">
        <v>996</v>
      </c>
      <c r="D196" t="s">
        <v>1192</v>
      </c>
      <c r="F196" s="1" t="str">
        <f t="shared" si="3"/>
        <v>7D</v>
      </c>
      <c r="G196" s="32">
        <v>1438857</v>
      </c>
      <c r="H196" s="8">
        <v>125</v>
      </c>
      <c r="I196" s="8" t="s">
        <v>21</v>
      </c>
      <c r="J196" s="8">
        <v>1</v>
      </c>
      <c r="K196" t="s">
        <v>998</v>
      </c>
      <c r="L196">
        <v>2001</v>
      </c>
      <c r="N196" s="12">
        <v>1304021127</v>
      </c>
      <c r="O196" s="11">
        <v>1304021146</v>
      </c>
    </row>
    <row r="197" spans="1:15" ht="13.8" x14ac:dyDescent="0.25">
      <c r="A197" s="8" t="s">
        <v>15</v>
      </c>
      <c r="B197" s="8" t="s">
        <v>16</v>
      </c>
      <c r="C197" s="8" t="s">
        <v>996</v>
      </c>
      <c r="D197" t="s">
        <v>1193</v>
      </c>
      <c r="F197" s="1" t="str">
        <f t="shared" si="3"/>
        <v>7E</v>
      </c>
      <c r="G197" s="32">
        <v>1438173</v>
      </c>
      <c r="H197" s="8">
        <v>126</v>
      </c>
      <c r="I197" s="8" t="s">
        <v>21</v>
      </c>
      <c r="J197" s="8">
        <v>1</v>
      </c>
      <c r="K197" t="s">
        <v>998</v>
      </c>
      <c r="L197">
        <v>2001</v>
      </c>
      <c r="N197" s="12">
        <v>1304021125</v>
      </c>
      <c r="O197" s="11">
        <v>1304021126</v>
      </c>
    </row>
    <row r="198" spans="1:15" ht="14.4" x14ac:dyDescent="0.3">
      <c r="A198" s="8" t="s">
        <v>15</v>
      </c>
      <c r="B198" s="8" t="s">
        <v>16</v>
      </c>
      <c r="C198" s="8" t="s">
        <v>996</v>
      </c>
      <c r="D198" s="8" t="s">
        <v>1194</v>
      </c>
      <c r="E198" s="1"/>
      <c r="F198" s="1" t="str">
        <f t="shared" si="3"/>
        <v>7F</v>
      </c>
      <c r="G198" s="35">
        <v>1437795</v>
      </c>
      <c r="H198" s="8">
        <v>127</v>
      </c>
      <c r="I198" s="8" t="s">
        <v>21</v>
      </c>
      <c r="J198" s="8">
        <v>1</v>
      </c>
      <c r="K198" t="s">
        <v>998</v>
      </c>
      <c r="L198">
        <v>2001</v>
      </c>
      <c r="N198" s="12">
        <v>1304021142</v>
      </c>
      <c r="O198" s="11">
        <v>1304021133</v>
      </c>
    </row>
    <row r="199" spans="1:15" ht="13.8" x14ac:dyDescent="0.25">
      <c r="A199" s="8" t="s">
        <v>15</v>
      </c>
      <c r="B199" s="8" t="s">
        <v>16</v>
      </c>
      <c r="C199" s="8" t="s">
        <v>996</v>
      </c>
      <c r="D199" t="s">
        <v>1195</v>
      </c>
      <c r="F199" s="1" t="str">
        <f t="shared" si="3"/>
        <v>80</v>
      </c>
      <c r="G199" s="32">
        <v>1438459</v>
      </c>
      <c r="H199" s="8">
        <v>128</v>
      </c>
      <c r="I199" s="8" t="s">
        <v>21</v>
      </c>
      <c r="J199" s="8">
        <v>1</v>
      </c>
      <c r="K199" t="s">
        <v>998</v>
      </c>
      <c r="L199">
        <v>2001</v>
      </c>
      <c r="N199" s="12">
        <v>1304021134</v>
      </c>
      <c r="O199" s="11">
        <v>1304021131</v>
      </c>
    </row>
    <row r="200" spans="1:15" ht="13.8" x14ac:dyDescent="0.25">
      <c r="A200" s="8" t="s">
        <v>15</v>
      </c>
      <c r="B200" s="8" t="s">
        <v>16</v>
      </c>
      <c r="C200" s="8" t="s">
        <v>996</v>
      </c>
      <c r="D200" t="s">
        <v>1196</v>
      </c>
      <c r="F200" s="1" t="str">
        <f t="shared" si="3"/>
        <v>81</v>
      </c>
      <c r="G200" s="32">
        <v>1438865</v>
      </c>
      <c r="H200" s="8">
        <v>129</v>
      </c>
      <c r="I200" s="8" t="s">
        <v>21</v>
      </c>
      <c r="J200" s="8">
        <v>1</v>
      </c>
      <c r="K200" t="s">
        <v>998</v>
      </c>
      <c r="L200">
        <v>2001</v>
      </c>
      <c r="N200" s="12">
        <v>1304021129</v>
      </c>
      <c r="O200" s="11">
        <v>1304021130</v>
      </c>
    </row>
    <row r="201" spans="1:15" ht="13.8" x14ac:dyDescent="0.25">
      <c r="A201" s="8" t="s">
        <v>15</v>
      </c>
      <c r="B201" s="8" t="s">
        <v>16</v>
      </c>
      <c r="C201" s="8" t="s">
        <v>996</v>
      </c>
      <c r="D201" t="s">
        <v>1197</v>
      </c>
      <c r="F201" s="1" t="str">
        <f t="shared" si="3"/>
        <v>82</v>
      </c>
      <c r="G201" s="32">
        <v>1438859</v>
      </c>
      <c r="H201" s="8">
        <v>130</v>
      </c>
      <c r="I201" s="8" t="s">
        <v>21</v>
      </c>
      <c r="J201" s="8">
        <v>1</v>
      </c>
      <c r="K201" t="s">
        <v>998</v>
      </c>
      <c r="L201">
        <v>2001</v>
      </c>
      <c r="N201" s="12">
        <v>1304021143</v>
      </c>
      <c r="O201" s="11">
        <v>1304021137</v>
      </c>
    </row>
    <row r="202" spans="1:15" ht="13.8" x14ac:dyDescent="0.25">
      <c r="A202" s="8" t="s">
        <v>15</v>
      </c>
      <c r="B202" s="8" t="s">
        <v>16</v>
      </c>
      <c r="C202" s="8" t="s">
        <v>996</v>
      </c>
      <c r="D202" t="s">
        <v>1198</v>
      </c>
      <c r="F202" s="1" t="str">
        <f t="shared" si="3"/>
        <v>83</v>
      </c>
      <c r="G202" s="32">
        <v>1438862</v>
      </c>
      <c r="H202" s="8">
        <v>131</v>
      </c>
      <c r="I202" s="8" t="s">
        <v>21</v>
      </c>
      <c r="J202" s="8">
        <v>1</v>
      </c>
      <c r="K202" t="s">
        <v>998</v>
      </c>
      <c r="L202">
        <v>2001</v>
      </c>
      <c r="N202" s="12">
        <v>1304021140</v>
      </c>
      <c r="O202" s="11">
        <v>1304021123</v>
      </c>
    </row>
    <row r="203" spans="1:15" ht="13.8" x14ac:dyDescent="0.25">
      <c r="A203" s="8" t="s">
        <v>15</v>
      </c>
      <c r="B203" s="8" t="s">
        <v>16</v>
      </c>
      <c r="C203" s="8" t="s">
        <v>996</v>
      </c>
      <c r="D203" t="s">
        <v>1199</v>
      </c>
      <c r="F203" s="1" t="str">
        <f t="shared" si="3"/>
        <v>84</v>
      </c>
      <c r="G203" s="32">
        <v>1438710</v>
      </c>
      <c r="H203" s="8">
        <v>132</v>
      </c>
      <c r="I203" s="8" t="s">
        <v>21</v>
      </c>
      <c r="J203" s="8">
        <v>1</v>
      </c>
      <c r="K203" t="s">
        <v>998</v>
      </c>
      <c r="L203">
        <v>2001</v>
      </c>
      <c r="N203" s="12">
        <v>1304021145</v>
      </c>
      <c r="O203" s="11">
        <v>1304021122</v>
      </c>
    </row>
    <row r="204" spans="1:15" ht="13.8" x14ac:dyDescent="0.25">
      <c r="A204" s="8" t="s">
        <v>15</v>
      </c>
      <c r="B204" s="8" t="s">
        <v>16</v>
      </c>
      <c r="C204" s="8" t="s">
        <v>996</v>
      </c>
      <c r="D204" t="s">
        <v>1200</v>
      </c>
      <c r="F204" s="1" t="str">
        <f t="shared" si="3"/>
        <v>85</v>
      </c>
      <c r="G204" s="32">
        <v>1438818</v>
      </c>
      <c r="H204" s="8">
        <v>133</v>
      </c>
      <c r="I204" s="8" t="s">
        <v>21</v>
      </c>
      <c r="J204" s="8">
        <v>1</v>
      </c>
      <c r="K204" t="s">
        <v>998</v>
      </c>
      <c r="L204">
        <v>2001</v>
      </c>
      <c r="N204" s="12">
        <v>1304021149</v>
      </c>
      <c r="O204" s="11">
        <v>1304021139</v>
      </c>
    </row>
    <row r="205" spans="1:15" ht="13.8" x14ac:dyDescent="0.25">
      <c r="A205" s="8" t="s">
        <v>15</v>
      </c>
      <c r="B205" s="8" t="s">
        <v>16</v>
      </c>
      <c r="C205" s="8" t="s">
        <v>996</v>
      </c>
      <c r="D205" t="s">
        <v>1201</v>
      </c>
      <c r="F205" s="1" t="str">
        <f t="shared" si="3"/>
        <v>86</v>
      </c>
      <c r="G205" s="32">
        <v>1438858</v>
      </c>
      <c r="H205" s="8">
        <v>134</v>
      </c>
      <c r="I205" s="8" t="s">
        <v>21</v>
      </c>
      <c r="J205" s="8">
        <v>1</v>
      </c>
      <c r="K205" t="s">
        <v>998</v>
      </c>
      <c r="L205">
        <v>2001</v>
      </c>
      <c r="N205" s="12">
        <v>1304021132</v>
      </c>
      <c r="O205" s="11">
        <v>1304021141</v>
      </c>
    </row>
    <row r="206" spans="1:15" ht="13.8" x14ac:dyDescent="0.25">
      <c r="A206" s="8" t="s">
        <v>15</v>
      </c>
      <c r="B206" s="8" t="s">
        <v>16</v>
      </c>
      <c r="C206" s="8" t="s">
        <v>996</v>
      </c>
      <c r="D206" t="s">
        <v>1202</v>
      </c>
      <c r="F206" s="1" t="str">
        <f t="shared" si="3"/>
        <v>87</v>
      </c>
      <c r="G206" s="32">
        <v>1438853</v>
      </c>
      <c r="H206" s="8">
        <v>135</v>
      </c>
      <c r="I206" s="8" t="s">
        <v>21</v>
      </c>
      <c r="J206" s="8">
        <v>1</v>
      </c>
      <c r="K206" t="s">
        <v>998</v>
      </c>
      <c r="L206">
        <v>2001</v>
      </c>
      <c r="N206" s="12">
        <v>1304021135</v>
      </c>
      <c r="O206" s="11">
        <v>1304021138</v>
      </c>
    </row>
    <row r="207" spans="1:15" ht="13.8" x14ac:dyDescent="0.25">
      <c r="A207" s="8" t="s">
        <v>15</v>
      </c>
      <c r="B207" s="8" t="s">
        <v>16</v>
      </c>
      <c r="C207" s="8" t="s">
        <v>996</v>
      </c>
      <c r="D207" t="s">
        <v>1203</v>
      </c>
      <c r="F207" s="1" t="str">
        <f t="shared" si="3"/>
        <v>88</v>
      </c>
      <c r="G207" s="32">
        <v>1438860</v>
      </c>
      <c r="H207" s="8">
        <v>136</v>
      </c>
      <c r="I207" s="8" t="s">
        <v>21</v>
      </c>
      <c r="J207" s="8">
        <v>1</v>
      </c>
      <c r="K207" t="s">
        <v>998</v>
      </c>
      <c r="L207">
        <v>2001</v>
      </c>
      <c r="N207" s="12">
        <v>1304021124</v>
      </c>
      <c r="O207" s="11">
        <v>1304021128</v>
      </c>
    </row>
    <row r="208" spans="1:15" ht="13.8" x14ac:dyDescent="0.25">
      <c r="A208" s="8" t="s">
        <v>15</v>
      </c>
      <c r="B208" s="8" t="s">
        <v>16</v>
      </c>
      <c r="C208" s="8" t="s">
        <v>996</v>
      </c>
      <c r="D208" t="s">
        <v>1204</v>
      </c>
      <c r="F208" s="1" t="str">
        <f t="shared" si="3"/>
        <v>89</v>
      </c>
      <c r="G208" s="32">
        <v>1438855</v>
      </c>
      <c r="H208" s="8">
        <v>137</v>
      </c>
      <c r="I208" s="8" t="s">
        <v>21</v>
      </c>
      <c r="J208" s="8">
        <v>1</v>
      </c>
      <c r="K208" t="s">
        <v>998</v>
      </c>
      <c r="L208">
        <v>2001</v>
      </c>
      <c r="N208" s="12">
        <v>1304021148</v>
      </c>
      <c r="O208" s="11">
        <v>1304021144</v>
      </c>
    </row>
    <row r="209" spans="1:15" ht="13.8" x14ac:dyDescent="0.25">
      <c r="A209" s="8" t="s">
        <v>15</v>
      </c>
      <c r="B209" s="8" t="s">
        <v>16</v>
      </c>
      <c r="C209" s="8" t="s">
        <v>996</v>
      </c>
      <c r="D209" t="s">
        <v>1205</v>
      </c>
      <c r="F209" s="1" t="str">
        <f t="shared" si="3"/>
        <v>8A</v>
      </c>
      <c r="G209" s="32">
        <v>1438666</v>
      </c>
      <c r="H209" s="8">
        <v>138</v>
      </c>
      <c r="I209" s="8" t="s">
        <v>21</v>
      </c>
      <c r="J209" s="8">
        <v>1</v>
      </c>
      <c r="K209" t="s">
        <v>998</v>
      </c>
      <c r="L209">
        <v>2001</v>
      </c>
      <c r="N209" s="12">
        <v>1304014194</v>
      </c>
      <c r="O209" s="11">
        <v>1304014196</v>
      </c>
    </row>
    <row r="210" spans="1:15" ht="14.4" x14ac:dyDescent="0.25">
      <c r="A210" s="8" t="s">
        <v>15</v>
      </c>
      <c r="B210" s="8" t="s">
        <v>16</v>
      </c>
      <c r="C210" s="8" t="s">
        <v>996</v>
      </c>
      <c r="D210" s="8" t="s">
        <v>1206</v>
      </c>
      <c r="E210" s="1"/>
      <c r="F210" s="1" t="str">
        <f t="shared" si="3"/>
        <v>8B</v>
      </c>
      <c r="G210" s="38">
        <v>1438663</v>
      </c>
      <c r="H210" s="8">
        <v>139</v>
      </c>
      <c r="I210" s="8" t="s">
        <v>21</v>
      </c>
      <c r="J210" s="8">
        <v>1</v>
      </c>
      <c r="K210" t="s">
        <v>998</v>
      </c>
      <c r="L210">
        <v>2001</v>
      </c>
      <c r="N210" s="12">
        <v>1304014218</v>
      </c>
      <c r="O210" s="11">
        <v>1304014214</v>
      </c>
    </row>
    <row r="211" spans="1:15" ht="14.4" x14ac:dyDescent="0.25">
      <c r="A211" s="8" t="s">
        <v>15</v>
      </c>
      <c r="B211" s="8" t="s">
        <v>16</v>
      </c>
      <c r="C211" s="8" t="s">
        <v>996</v>
      </c>
      <c r="D211" s="8" t="s">
        <v>1207</v>
      </c>
      <c r="E211" s="1"/>
      <c r="F211" s="1" t="str">
        <f t="shared" si="3"/>
        <v>8C</v>
      </c>
      <c r="G211" s="38">
        <v>1437642</v>
      </c>
      <c r="H211" s="8">
        <v>140</v>
      </c>
      <c r="I211" s="8" t="s">
        <v>21</v>
      </c>
      <c r="J211" s="8">
        <v>1</v>
      </c>
      <c r="K211" t="s">
        <v>998</v>
      </c>
      <c r="L211">
        <v>2001</v>
      </c>
      <c r="N211" s="12">
        <v>1304014212</v>
      </c>
      <c r="O211" s="11">
        <v>1304014220</v>
      </c>
    </row>
    <row r="212" spans="1:15" ht="13.8" x14ac:dyDescent="0.25">
      <c r="A212" s="8" t="s">
        <v>15</v>
      </c>
      <c r="B212" s="8" t="s">
        <v>16</v>
      </c>
      <c r="C212" s="8" t="s">
        <v>996</v>
      </c>
      <c r="D212" t="s">
        <v>1208</v>
      </c>
      <c r="F212" s="1" t="str">
        <f t="shared" si="3"/>
        <v>8D</v>
      </c>
      <c r="G212" s="32">
        <v>1438826</v>
      </c>
      <c r="H212" s="8">
        <v>141</v>
      </c>
      <c r="I212" s="8" t="s">
        <v>21</v>
      </c>
      <c r="J212" s="8">
        <v>1</v>
      </c>
      <c r="K212" t="s">
        <v>998</v>
      </c>
      <c r="L212">
        <v>2001</v>
      </c>
      <c r="N212" s="12">
        <v>1304014192</v>
      </c>
      <c r="O212" s="11">
        <v>1304014208</v>
      </c>
    </row>
    <row r="213" spans="1:15" ht="14.4" x14ac:dyDescent="0.3">
      <c r="A213" s="8" t="s">
        <v>15</v>
      </c>
      <c r="B213" s="8" t="s">
        <v>16</v>
      </c>
      <c r="C213" s="8" t="s">
        <v>996</v>
      </c>
      <c r="D213" s="8" t="s">
        <v>1209</v>
      </c>
      <c r="E213" s="1"/>
      <c r="F213" s="1" t="str">
        <f t="shared" si="3"/>
        <v>0</v>
      </c>
      <c r="G213" s="35">
        <v>1437605</v>
      </c>
      <c r="H213" s="8">
        <v>0</v>
      </c>
      <c r="I213" s="8" t="s">
        <v>21</v>
      </c>
      <c r="J213" s="8">
        <v>1</v>
      </c>
      <c r="K213" t="s">
        <v>998</v>
      </c>
      <c r="L213">
        <v>2001</v>
      </c>
      <c r="N213" s="12">
        <v>1304014200</v>
      </c>
      <c r="O213" s="11">
        <v>1304014209</v>
      </c>
    </row>
    <row r="214" spans="1:15" ht="13.8" x14ac:dyDescent="0.25">
      <c r="A214" s="8" t="s">
        <v>15</v>
      </c>
      <c r="B214" s="8" t="s">
        <v>16</v>
      </c>
      <c r="C214" s="8" t="s">
        <v>996</v>
      </c>
      <c r="D214" t="s">
        <v>1210</v>
      </c>
      <c r="F214" s="1" t="str">
        <f t="shared" si="3"/>
        <v>8F</v>
      </c>
      <c r="G214" s="32">
        <v>1438863</v>
      </c>
      <c r="H214" s="8">
        <v>143</v>
      </c>
      <c r="I214" s="8" t="s">
        <v>21</v>
      </c>
      <c r="J214" s="8">
        <v>1</v>
      </c>
      <c r="K214" t="s">
        <v>998</v>
      </c>
      <c r="L214">
        <v>2001</v>
      </c>
      <c r="N214" s="12">
        <v>1304014219</v>
      </c>
      <c r="O214" s="11">
        <v>1304014211</v>
      </c>
    </row>
    <row r="215" spans="1:15" ht="13.8" x14ac:dyDescent="0.25">
      <c r="A215" s="8" t="s">
        <v>15</v>
      </c>
      <c r="B215" s="8" t="s">
        <v>16</v>
      </c>
      <c r="C215" s="8" t="s">
        <v>996</v>
      </c>
      <c r="D215" t="s">
        <v>1211</v>
      </c>
      <c r="F215" s="1" t="str">
        <f t="shared" si="3"/>
        <v>90</v>
      </c>
      <c r="G215" s="32">
        <v>1438654</v>
      </c>
      <c r="H215" s="8">
        <v>144</v>
      </c>
      <c r="I215" s="8" t="s">
        <v>21</v>
      </c>
      <c r="J215" s="8">
        <v>1</v>
      </c>
      <c r="K215" t="s">
        <v>998</v>
      </c>
      <c r="L215">
        <v>2001</v>
      </c>
      <c r="N215" s="12">
        <v>1304014210</v>
      </c>
      <c r="O215" s="11">
        <v>1304014191</v>
      </c>
    </row>
    <row r="216" spans="1:15" ht="13.8" x14ac:dyDescent="0.25">
      <c r="A216" s="8" t="s">
        <v>15</v>
      </c>
      <c r="B216" s="8" t="s">
        <v>16</v>
      </c>
      <c r="C216" s="8" t="s">
        <v>996</v>
      </c>
      <c r="D216" t="s">
        <v>1212</v>
      </c>
      <c r="F216" s="1" t="str">
        <f t="shared" si="3"/>
        <v>91</v>
      </c>
      <c r="G216" s="32">
        <v>1438830</v>
      </c>
      <c r="H216" s="8">
        <v>145</v>
      </c>
      <c r="I216" s="8" t="s">
        <v>21</v>
      </c>
      <c r="J216" s="8">
        <v>1</v>
      </c>
      <c r="K216" t="s">
        <v>998</v>
      </c>
      <c r="L216">
        <v>2001</v>
      </c>
      <c r="N216" s="12">
        <v>1304014195</v>
      </c>
      <c r="O216" s="11">
        <v>1304014216</v>
      </c>
    </row>
    <row r="217" spans="1:15" ht="13.8" x14ac:dyDescent="0.25">
      <c r="A217" s="8" t="s">
        <v>15</v>
      </c>
      <c r="B217" s="8" t="s">
        <v>16</v>
      </c>
      <c r="C217" s="8" t="s">
        <v>996</v>
      </c>
      <c r="D217" t="s">
        <v>1213</v>
      </c>
      <c r="F217" s="1" t="str">
        <f t="shared" si="3"/>
        <v>92</v>
      </c>
      <c r="G217" s="32">
        <v>1438824</v>
      </c>
      <c r="H217" s="8">
        <v>146</v>
      </c>
      <c r="I217" s="8" t="s">
        <v>21</v>
      </c>
      <c r="J217" s="8">
        <v>1</v>
      </c>
      <c r="K217" t="s">
        <v>998</v>
      </c>
      <c r="L217">
        <v>2001</v>
      </c>
      <c r="N217" s="12">
        <v>1304014204</v>
      </c>
      <c r="O217" s="11">
        <v>1304014205</v>
      </c>
    </row>
    <row r="218" spans="1:15" ht="13.8" x14ac:dyDescent="0.25">
      <c r="A218" s="8" t="s">
        <v>15</v>
      </c>
      <c r="B218" s="8" t="s">
        <v>16</v>
      </c>
      <c r="C218" s="8" t="s">
        <v>996</v>
      </c>
      <c r="D218" t="s">
        <v>1214</v>
      </c>
      <c r="F218" s="1" t="str">
        <f t="shared" si="3"/>
        <v>93</v>
      </c>
      <c r="G218" s="32">
        <v>1433333</v>
      </c>
      <c r="H218" s="8">
        <v>147</v>
      </c>
      <c r="I218" s="8" t="s">
        <v>21</v>
      </c>
      <c r="J218" s="8">
        <v>1</v>
      </c>
      <c r="K218" t="s">
        <v>998</v>
      </c>
      <c r="L218">
        <v>2001</v>
      </c>
      <c r="N218" s="12">
        <v>1304014202</v>
      </c>
      <c r="O218" s="11">
        <v>1304014198</v>
      </c>
    </row>
    <row r="219" spans="1:15" ht="13.8" x14ac:dyDescent="0.25">
      <c r="A219" s="8" t="s">
        <v>15</v>
      </c>
      <c r="B219" s="8" t="s">
        <v>16</v>
      </c>
      <c r="C219" s="8" t="s">
        <v>996</v>
      </c>
      <c r="D219" t="s">
        <v>1215</v>
      </c>
      <c r="F219" s="1" t="str">
        <f t="shared" si="3"/>
        <v>94</v>
      </c>
      <c r="G219" s="32">
        <v>1433062</v>
      </c>
      <c r="H219" s="8">
        <v>148</v>
      </c>
      <c r="I219" s="8" t="s">
        <v>21</v>
      </c>
      <c r="J219" s="8">
        <v>1</v>
      </c>
      <c r="K219" t="s">
        <v>998</v>
      </c>
      <c r="L219">
        <v>2001</v>
      </c>
      <c r="N219" s="12">
        <v>1304014201</v>
      </c>
      <c r="O219" s="11">
        <v>1304014193</v>
      </c>
    </row>
    <row r="220" spans="1:15" ht="13.8" x14ac:dyDescent="0.25">
      <c r="A220" s="8" t="s">
        <v>15</v>
      </c>
      <c r="B220" s="8" t="s">
        <v>16</v>
      </c>
      <c r="C220" s="8" t="s">
        <v>996</v>
      </c>
      <c r="D220" t="s">
        <v>1216</v>
      </c>
      <c r="F220" s="1" t="str">
        <f t="shared" si="3"/>
        <v>95</v>
      </c>
      <c r="G220" s="32">
        <v>1433322</v>
      </c>
      <c r="H220" s="8">
        <v>149</v>
      </c>
      <c r="I220" s="8" t="s">
        <v>21</v>
      </c>
      <c r="J220" s="8">
        <v>1</v>
      </c>
      <c r="K220" t="s">
        <v>998</v>
      </c>
      <c r="L220">
        <v>2001</v>
      </c>
      <c r="N220" s="12">
        <v>1304014206</v>
      </c>
      <c r="O220" s="11">
        <v>1304014197</v>
      </c>
    </row>
    <row r="221" spans="1:15" ht="13.8" x14ac:dyDescent="0.25">
      <c r="A221" s="8" t="s">
        <v>15</v>
      </c>
      <c r="B221" s="8" t="s">
        <v>16</v>
      </c>
      <c r="C221" s="8" t="s">
        <v>996</v>
      </c>
      <c r="D221" t="s">
        <v>1217</v>
      </c>
      <c r="F221" s="1" t="str">
        <f t="shared" si="3"/>
        <v>96</v>
      </c>
      <c r="G221" s="32">
        <v>1433386</v>
      </c>
      <c r="H221" s="8">
        <v>150</v>
      </c>
      <c r="I221" s="8" t="s">
        <v>21</v>
      </c>
      <c r="J221" s="8">
        <v>1</v>
      </c>
      <c r="K221" t="s">
        <v>998</v>
      </c>
      <c r="L221">
        <v>2001</v>
      </c>
      <c r="N221" s="12">
        <v>1304014217</v>
      </c>
      <c r="O221" s="11">
        <v>1304014199</v>
      </c>
    </row>
    <row r="222" spans="1:15" ht="13.8" x14ac:dyDescent="0.25">
      <c r="A222" s="8" t="s">
        <v>15</v>
      </c>
      <c r="B222" s="8" t="s">
        <v>16</v>
      </c>
      <c r="C222" s="8" t="s">
        <v>996</v>
      </c>
      <c r="D222" t="s">
        <v>1218</v>
      </c>
      <c r="F222" s="1" t="str">
        <f t="shared" si="3"/>
        <v>97</v>
      </c>
      <c r="G222" s="32">
        <v>1433020</v>
      </c>
      <c r="H222" s="8">
        <v>151</v>
      </c>
      <c r="I222" s="8" t="s">
        <v>21</v>
      </c>
      <c r="J222" s="8">
        <v>1</v>
      </c>
      <c r="K222" t="s">
        <v>998</v>
      </c>
      <c r="L222">
        <v>2001</v>
      </c>
      <c r="N222" s="12">
        <v>1304004775</v>
      </c>
      <c r="O222" s="11">
        <v>1304014203</v>
      </c>
    </row>
    <row r="223" spans="1:15" ht="13.8" x14ac:dyDescent="0.25">
      <c r="A223" s="8" t="s">
        <v>15</v>
      </c>
      <c r="B223" s="8" t="s">
        <v>16</v>
      </c>
      <c r="C223" s="8" t="s">
        <v>996</v>
      </c>
      <c r="D223" t="s">
        <v>1219</v>
      </c>
      <c r="F223" s="1" t="str">
        <f t="shared" si="3"/>
        <v>98</v>
      </c>
      <c r="G223" s="32">
        <v>1433378</v>
      </c>
      <c r="H223" s="8">
        <v>152</v>
      </c>
      <c r="I223" s="8" t="s">
        <v>21</v>
      </c>
      <c r="J223" s="8">
        <v>1</v>
      </c>
      <c r="K223" t="s">
        <v>998</v>
      </c>
      <c r="L223">
        <v>2001</v>
      </c>
      <c r="N223" s="12">
        <v>1304014215</v>
      </c>
      <c r="O223" s="11">
        <v>1304014213</v>
      </c>
    </row>
    <row r="224" spans="1:15" ht="13.8" x14ac:dyDescent="0.25">
      <c r="A224" s="8" t="s">
        <v>15</v>
      </c>
      <c r="B224" s="8" t="s">
        <v>16</v>
      </c>
      <c r="C224" s="8" t="s">
        <v>996</v>
      </c>
      <c r="D224" t="s">
        <v>1220</v>
      </c>
      <c r="F224" s="1" t="str">
        <f t="shared" si="3"/>
        <v>99</v>
      </c>
      <c r="G224" s="32">
        <v>1433241</v>
      </c>
      <c r="H224" s="8">
        <v>153</v>
      </c>
      <c r="I224" s="8" t="s">
        <v>21</v>
      </c>
      <c r="J224" s="8">
        <v>1</v>
      </c>
      <c r="K224" t="s">
        <v>998</v>
      </c>
      <c r="L224">
        <v>2001</v>
      </c>
      <c r="N224" s="12">
        <v>1304004798</v>
      </c>
      <c r="O224" s="11">
        <v>1304004773</v>
      </c>
    </row>
    <row r="225" spans="1:15" ht="13.8" x14ac:dyDescent="0.25">
      <c r="A225" s="8" t="s">
        <v>15</v>
      </c>
      <c r="B225" s="8" t="s">
        <v>16</v>
      </c>
      <c r="C225" s="8" t="s">
        <v>996</v>
      </c>
      <c r="D225" t="s">
        <v>1221</v>
      </c>
      <c r="F225" s="1" t="str">
        <f t="shared" si="3"/>
        <v>9A</v>
      </c>
      <c r="G225" s="32">
        <v>1433317</v>
      </c>
      <c r="H225" s="8">
        <v>154</v>
      </c>
      <c r="I225" s="8" t="s">
        <v>21</v>
      </c>
      <c r="J225" s="8">
        <v>1</v>
      </c>
      <c r="K225" t="s">
        <v>998</v>
      </c>
      <c r="L225">
        <v>2001</v>
      </c>
      <c r="N225" s="12">
        <v>1304004784</v>
      </c>
      <c r="O225" s="11">
        <v>1304004771</v>
      </c>
    </row>
    <row r="226" spans="1:15" ht="13.8" x14ac:dyDescent="0.25">
      <c r="A226" s="8" t="s">
        <v>15</v>
      </c>
      <c r="B226" s="8" t="s">
        <v>16</v>
      </c>
      <c r="C226" s="8" t="s">
        <v>996</v>
      </c>
      <c r="D226" t="s">
        <v>1222</v>
      </c>
      <c r="F226" s="1" t="str">
        <f t="shared" si="3"/>
        <v>9B</v>
      </c>
      <c r="G226" s="32">
        <v>1433049</v>
      </c>
      <c r="H226" s="8">
        <v>155</v>
      </c>
      <c r="I226" s="8" t="s">
        <v>21</v>
      </c>
      <c r="J226" s="8">
        <v>1</v>
      </c>
      <c r="K226" t="s">
        <v>998</v>
      </c>
      <c r="L226">
        <v>2001</v>
      </c>
      <c r="N226" s="12">
        <v>1304014207</v>
      </c>
      <c r="O226" s="11">
        <v>1304004789</v>
      </c>
    </row>
    <row r="227" spans="1:15" ht="13.8" x14ac:dyDescent="0.25">
      <c r="A227" s="8" t="s">
        <v>15</v>
      </c>
      <c r="B227" s="8" t="s">
        <v>16</v>
      </c>
      <c r="C227" s="8" t="s">
        <v>996</v>
      </c>
      <c r="D227" t="s">
        <v>1223</v>
      </c>
      <c r="F227" s="1" t="str">
        <f t="shared" si="3"/>
        <v>9C</v>
      </c>
      <c r="G227" s="32">
        <v>1432877</v>
      </c>
      <c r="H227" s="8">
        <v>156</v>
      </c>
      <c r="I227" s="8" t="s">
        <v>21</v>
      </c>
      <c r="J227" s="8">
        <v>1</v>
      </c>
      <c r="K227" t="s">
        <v>998</v>
      </c>
      <c r="L227">
        <v>2001</v>
      </c>
      <c r="N227" s="12">
        <v>1304004776</v>
      </c>
      <c r="O227" s="11">
        <v>1304004772</v>
      </c>
    </row>
    <row r="228" spans="1:15" ht="13.8" x14ac:dyDescent="0.25">
      <c r="A228" s="8" t="s">
        <v>15</v>
      </c>
      <c r="B228" s="8" t="s">
        <v>16</v>
      </c>
      <c r="C228" s="8" t="s">
        <v>996</v>
      </c>
      <c r="D228" t="s">
        <v>1224</v>
      </c>
      <c r="F228" s="1" t="str">
        <f t="shared" si="3"/>
        <v>9D</v>
      </c>
      <c r="G228" s="32">
        <v>1432307</v>
      </c>
      <c r="H228" s="8">
        <v>157</v>
      </c>
      <c r="I228" s="8" t="s">
        <v>21</v>
      </c>
      <c r="J228" s="8">
        <v>1</v>
      </c>
      <c r="K228" t="s">
        <v>998</v>
      </c>
      <c r="L228">
        <v>2001</v>
      </c>
      <c r="N228" s="12">
        <v>1304004786</v>
      </c>
      <c r="O228" s="11">
        <v>1304004778</v>
      </c>
    </row>
    <row r="229" spans="1:15" ht="13.8" x14ac:dyDescent="0.25">
      <c r="A229" s="8" t="s">
        <v>15</v>
      </c>
      <c r="B229" s="8" t="s">
        <v>16</v>
      </c>
      <c r="C229" s="8" t="s">
        <v>996</v>
      </c>
      <c r="D229" t="s">
        <v>1225</v>
      </c>
      <c r="F229" s="1" t="str">
        <f t="shared" si="3"/>
        <v>9E</v>
      </c>
      <c r="G229" s="32">
        <v>1432860</v>
      </c>
      <c r="H229" s="8">
        <v>158</v>
      </c>
      <c r="I229" s="8" t="s">
        <v>21</v>
      </c>
      <c r="J229" s="8">
        <v>1</v>
      </c>
      <c r="K229" t="s">
        <v>998</v>
      </c>
      <c r="L229">
        <v>2001</v>
      </c>
      <c r="N229" s="12">
        <v>1304004800</v>
      </c>
      <c r="O229" s="11">
        <v>1304004799</v>
      </c>
    </row>
    <row r="230" spans="1:15" ht="13.8" x14ac:dyDescent="0.25">
      <c r="A230" s="8" t="s">
        <v>15</v>
      </c>
      <c r="B230" s="8" t="s">
        <v>16</v>
      </c>
      <c r="C230" s="8" t="s">
        <v>996</v>
      </c>
      <c r="D230" t="s">
        <v>1226</v>
      </c>
      <c r="F230" s="1" t="str">
        <f t="shared" si="3"/>
        <v>9F</v>
      </c>
      <c r="G230" s="32">
        <v>1433393</v>
      </c>
      <c r="H230" s="8">
        <v>159</v>
      </c>
      <c r="I230" s="8" t="s">
        <v>21</v>
      </c>
      <c r="J230" s="8">
        <v>1</v>
      </c>
      <c r="K230" t="s">
        <v>998</v>
      </c>
      <c r="L230">
        <v>2001</v>
      </c>
      <c r="N230" s="12">
        <v>1304004781</v>
      </c>
      <c r="O230" s="11">
        <v>1304004779</v>
      </c>
    </row>
    <row r="231" spans="1:15" ht="13.8" x14ac:dyDescent="0.25">
      <c r="A231" s="8" t="s">
        <v>15</v>
      </c>
      <c r="B231" s="8" t="s">
        <v>16</v>
      </c>
      <c r="C231" s="8" t="s">
        <v>996</v>
      </c>
      <c r="D231" t="s">
        <v>1227</v>
      </c>
      <c r="F231" s="1" t="str">
        <f t="shared" si="3"/>
        <v>A0</v>
      </c>
      <c r="G231" s="32">
        <v>1432098</v>
      </c>
      <c r="H231" s="8">
        <v>160</v>
      </c>
      <c r="I231" s="8" t="s">
        <v>21</v>
      </c>
      <c r="J231" s="8">
        <v>1</v>
      </c>
      <c r="K231" t="s">
        <v>998</v>
      </c>
      <c r="L231">
        <v>2001</v>
      </c>
      <c r="N231" s="12">
        <v>1304004791</v>
      </c>
      <c r="O231" s="11">
        <v>1304004796</v>
      </c>
    </row>
    <row r="232" spans="1:15" ht="13.8" x14ac:dyDescent="0.25">
      <c r="A232" s="8" t="s">
        <v>15</v>
      </c>
      <c r="B232" s="8" t="s">
        <v>16</v>
      </c>
      <c r="C232" s="8" t="s">
        <v>996</v>
      </c>
      <c r="D232" t="s">
        <v>1228</v>
      </c>
      <c r="F232" s="1" t="str">
        <f t="shared" si="3"/>
        <v>A1</v>
      </c>
      <c r="G232" s="32">
        <v>1433017</v>
      </c>
      <c r="H232" s="8">
        <v>161</v>
      </c>
      <c r="I232" s="8" t="s">
        <v>21</v>
      </c>
      <c r="J232" s="8">
        <v>1</v>
      </c>
      <c r="K232" t="s">
        <v>998</v>
      </c>
      <c r="L232">
        <v>2001</v>
      </c>
      <c r="N232" s="12">
        <v>1304004774</v>
      </c>
      <c r="O232" s="11">
        <v>1304004788</v>
      </c>
    </row>
    <row r="233" spans="1:15" ht="13.8" x14ac:dyDescent="0.25">
      <c r="A233" s="8" t="s">
        <v>15</v>
      </c>
      <c r="B233" s="8" t="s">
        <v>16</v>
      </c>
      <c r="C233" s="8" t="s">
        <v>996</v>
      </c>
      <c r="D233" t="s">
        <v>1229</v>
      </c>
      <c r="F233" s="1" t="str">
        <f t="shared" si="3"/>
        <v>A2</v>
      </c>
      <c r="G233" s="32">
        <v>1433095</v>
      </c>
      <c r="H233" s="8">
        <v>162</v>
      </c>
      <c r="I233" s="8" t="s">
        <v>21</v>
      </c>
      <c r="J233" s="8">
        <v>1</v>
      </c>
      <c r="K233" t="s">
        <v>998</v>
      </c>
      <c r="L233">
        <v>2001</v>
      </c>
      <c r="N233" s="12">
        <v>1304004790</v>
      </c>
      <c r="O233" s="11">
        <v>1304004777</v>
      </c>
    </row>
    <row r="234" spans="1:15" ht="13.8" x14ac:dyDescent="0.25">
      <c r="A234" s="8" t="s">
        <v>15</v>
      </c>
      <c r="B234" s="8" t="s">
        <v>16</v>
      </c>
      <c r="C234" s="8" t="s">
        <v>996</v>
      </c>
      <c r="D234" t="s">
        <v>1230</v>
      </c>
      <c r="F234" s="1" t="str">
        <f t="shared" si="3"/>
        <v>A3</v>
      </c>
      <c r="G234" s="32">
        <v>1432817</v>
      </c>
      <c r="H234" s="8">
        <v>163</v>
      </c>
      <c r="I234" s="8" t="s">
        <v>21</v>
      </c>
      <c r="J234" s="8">
        <v>1</v>
      </c>
      <c r="K234" t="s">
        <v>998</v>
      </c>
      <c r="L234">
        <v>2001</v>
      </c>
      <c r="N234" s="12">
        <v>1304004782</v>
      </c>
      <c r="O234" s="11">
        <v>1304004792</v>
      </c>
    </row>
    <row r="235" spans="1:15" ht="13.8" x14ac:dyDescent="0.25">
      <c r="A235" s="8" t="s">
        <v>15</v>
      </c>
      <c r="B235" s="8" t="s">
        <v>16</v>
      </c>
      <c r="C235" s="8" t="s">
        <v>996</v>
      </c>
      <c r="D235" t="s">
        <v>1231</v>
      </c>
      <c r="F235" s="1" t="str">
        <f t="shared" si="3"/>
        <v>A4</v>
      </c>
      <c r="G235" s="32">
        <v>1433136</v>
      </c>
      <c r="H235" s="8">
        <v>164</v>
      </c>
      <c r="I235" s="8" t="s">
        <v>21</v>
      </c>
      <c r="J235" s="8">
        <v>1</v>
      </c>
      <c r="K235" t="s">
        <v>998</v>
      </c>
      <c r="L235">
        <v>2001</v>
      </c>
      <c r="N235" s="12">
        <v>1304004793</v>
      </c>
      <c r="O235" s="11">
        <v>1304004780</v>
      </c>
    </row>
    <row r="236" spans="1:15" ht="13.8" x14ac:dyDescent="0.25">
      <c r="A236" s="8" t="s">
        <v>15</v>
      </c>
      <c r="B236" s="8" t="s">
        <v>16</v>
      </c>
      <c r="C236" s="8" t="s">
        <v>996</v>
      </c>
      <c r="D236" t="s">
        <v>1232</v>
      </c>
      <c r="F236" s="1" t="str">
        <f t="shared" si="3"/>
        <v>A5</v>
      </c>
      <c r="G236" s="32">
        <v>1432131</v>
      </c>
      <c r="H236" s="8">
        <v>165</v>
      </c>
      <c r="I236" s="8" t="s">
        <v>21</v>
      </c>
      <c r="J236" s="8">
        <v>1</v>
      </c>
      <c r="K236" t="s">
        <v>998</v>
      </c>
      <c r="L236">
        <v>2001</v>
      </c>
      <c r="N236" s="12">
        <v>1304004797</v>
      </c>
      <c r="O236" s="11">
        <v>1304004787</v>
      </c>
    </row>
    <row r="237" spans="1:15" ht="13.8" x14ac:dyDescent="0.25">
      <c r="A237" s="8" t="s">
        <v>15</v>
      </c>
      <c r="B237" s="8" t="s">
        <v>16</v>
      </c>
      <c r="C237" s="8" t="s">
        <v>996</v>
      </c>
      <c r="D237" t="s">
        <v>1233</v>
      </c>
      <c r="F237" s="1" t="str">
        <f t="shared" si="3"/>
        <v>A6</v>
      </c>
      <c r="G237" s="32">
        <v>1433384</v>
      </c>
      <c r="H237" s="8">
        <v>166</v>
      </c>
      <c r="I237" s="8" t="s">
        <v>21</v>
      </c>
      <c r="J237" s="8">
        <v>1</v>
      </c>
      <c r="K237" t="s">
        <v>998</v>
      </c>
      <c r="L237">
        <v>2001</v>
      </c>
      <c r="N237" s="12">
        <v>1304004794</v>
      </c>
      <c r="O237" s="11">
        <v>1304004785</v>
      </c>
    </row>
    <row r="238" spans="1:15" ht="13.8" x14ac:dyDescent="0.25">
      <c r="A238" s="8" t="s">
        <v>15</v>
      </c>
      <c r="B238" s="8" t="s">
        <v>16</v>
      </c>
      <c r="C238" s="8" t="s">
        <v>996</v>
      </c>
      <c r="D238" t="s">
        <v>1234</v>
      </c>
      <c r="F238" s="1" t="str">
        <f t="shared" si="3"/>
        <v>A7</v>
      </c>
      <c r="G238" s="32">
        <v>1432797</v>
      </c>
      <c r="H238" s="8">
        <v>167</v>
      </c>
      <c r="I238" s="8" t="s">
        <v>21</v>
      </c>
      <c r="J238" s="8">
        <v>1</v>
      </c>
      <c r="K238" t="s">
        <v>998</v>
      </c>
      <c r="L238">
        <v>2001</v>
      </c>
      <c r="N238" s="12">
        <v>1304004783</v>
      </c>
      <c r="O238" s="11">
        <v>1304019473</v>
      </c>
    </row>
    <row r="239" spans="1:15" ht="13.8" x14ac:dyDescent="0.25">
      <c r="A239" s="8" t="s">
        <v>15</v>
      </c>
      <c r="B239" s="8" t="s">
        <v>16</v>
      </c>
      <c r="C239" s="8" t="s">
        <v>996</v>
      </c>
      <c r="D239" t="s">
        <v>1235</v>
      </c>
      <c r="F239" s="1" t="str">
        <f t="shared" si="3"/>
        <v>A8</v>
      </c>
      <c r="G239" s="32">
        <v>1433369</v>
      </c>
      <c r="H239" s="8">
        <v>168</v>
      </c>
      <c r="I239" s="8" t="s">
        <v>21</v>
      </c>
      <c r="J239" s="8">
        <v>1</v>
      </c>
      <c r="K239" t="s">
        <v>998</v>
      </c>
      <c r="L239">
        <v>2001</v>
      </c>
      <c r="N239" s="12">
        <v>1304020490</v>
      </c>
      <c r="O239" s="11">
        <v>1304020473</v>
      </c>
    </row>
    <row r="240" spans="1:15" ht="13.8" x14ac:dyDescent="0.25">
      <c r="A240" s="8" t="s">
        <v>15</v>
      </c>
      <c r="B240" s="8" t="s">
        <v>16</v>
      </c>
      <c r="C240" s="8" t="s">
        <v>996</v>
      </c>
      <c r="D240" t="s">
        <v>1236</v>
      </c>
      <c r="F240" s="1" t="str">
        <f t="shared" si="3"/>
        <v>A9</v>
      </c>
      <c r="G240" s="32">
        <v>1433016</v>
      </c>
      <c r="H240" s="8">
        <v>169</v>
      </c>
      <c r="I240" s="8" t="s">
        <v>21</v>
      </c>
      <c r="J240" s="8">
        <v>1</v>
      </c>
      <c r="K240" t="s">
        <v>998</v>
      </c>
      <c r="L240">
        <v>2001</v>
      </c>
      <c r="N240" s="12">
        <v>1304019480</v>
      </c>
      <c r="O240" s="11">
        <v>1304004795</v>
      </c>
    </row>
    <row r="241" spans="1:15" ht="13.8" x14ac:dyDescent="0.25">
      <c r="A241" s="8" t="s">
        <v>15</v>
      </c>
      <c r="B241" s="8" t="s">
        <v>16</v>
      </c>
      <c r="C241" s="8" t="s">
        <v>996</v>
      </c>
      <c r="D241" t="s">
        <v>1237</v>
      </c>
      <c r="F241" s="1" t="str">
        <f t="shared" si="3"/>
        <v>AA</v>
      </c>
      <c r="G241" s="32">
        <v>1433141</v>
      </c>
      <c r="H241" s="8">
        <v>170</v>
      </c>
      <c r="I241" s="8" t="s">
        <v>21</v>
      </c>
      <c r="J241" s="8">
        <v>1</v>
      </c>
      <c r="K241" t="s">
        <v>998</v>
      </c>
      <c r="L241">
        <v>2001</v>
      </c>
      <c r="N241" s="12">
        <v>1304019476</v>
      </c>
      <c r="O241" s="11">
        <v>1304019499</v>
      </c>
    </row>
  </sheetData>
  <pageMargins left="0.75" right="0.75" top="1" bottom="1" header="0.5" footer="0.5"/>
  <pageSetup paperSize="9" firstPageNumber="0" orientation="portrait" r:id="rId1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O171"/>
  <sheetViews>
    <sheetView zoomScaleNormal="100" workbookViewId="0">
      <selection activeCell="N13" sqref="N13"/>
    </sheetView>
  </sheetViews>
  <sheetFormatPr defaultRowHeight="12.6" x14ac:dyDescent="0.25"/>
  <cols>
    <col min="1" max="1" width="9.6640625"/>
    <col min="2" max="2" width="27.33203125"/>
    <col min="3" max="3" width="8.5546875"/>
    <col min="4" max="4" width="17.33203125"/>
    <col min="5" max="8" width="8.5546875"/>
    <col min="9" max="9" width="11"/>
    <col min="10" max="10" width="8.5546875"/>
    <col min="11" max="11" width="17.33203125"/>
    <col min="12" max="13" width="8.5546875"/>
    <col min="14" max="14" width="16"/>
    <col min="15" max="15" width="18.109375"/>
    <col min="16" max="1025" width="8.5546875"/>
  </cols>
  <sheetData>
    <row r="1" spans="1:15" ht="63.6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10" t="s">
        <v>13</v>
      </c>
      <c r="O1" s="10" t="s">
        <v>14</v>
      </c>
    </row>
    <row r="2" spans="1:15" ht="13.8" x14ac:dyDescent="0.25">
      <c r="A2" s="8" t="s">
        <v>15</v>
      </c>
      <c r="B2" s="8" t="s">
        <v>16</v>
      </c>
      <c r="C2" s="8" t="s">
        <v>1238</v>
      </c>
      <c r="D2" s="8" t="s">
        <v>1239</v>
      </c>
      <c r="E2" s="8"/>
      <c r="F2" s="1" t="str">
        <f t="shared" ref="F2:F33" si="0">DEC2HEX(H2)</f>
        <v>F1</v>
      </c>
      <c r="G2" s="41">
        <v>1661416</v>
      </c>
      <c r="H2" s="1">
        <v>241</v>
      </c>
      <c r="I2" s="8" t="s">
        <v>21</v>
      </c>
      <c r="J2" s="8">
        <v>1</v>
      </c>
      <c r="K2" t="s">
        <v>1240</v>
      </c>
      <c r="L2">
        <v>3002</v>
      </c>
      <c r="N2" s="11">
        <v>1304016040</v>
      </c>
      <c r="O2" s="11">
        <v>1304016021</v>
      </c>
    </row>
    <row r="3" spans="1:15" ht="13.8" x14ac:dyDescent="0.25">
      <c r="A3" s="8" t="s">
        <v>15</v>
      </c>
      <c r="B3" s="8" t="s">
        <v>16</v>
      </c>
      <c r="C3" s="8" t="s">
        <v>1238</v>
      </c>
      <c r="D3" s="8" t="s">
        <v>1241</v>
      </c>
      <c r="E3" s="1"/>
      <c r="F3" s="1" t="str">
        <f t="shared" si="0"/>
        <v>2</v>
      </c>
      <c r="G3" s="42">
        <v>1438856</v>
      </c>
      <c r="H3" s="1">
        <v>2</v>
      </c>
      <c r="I3" s="8" t="s">
        <v>21</v>
      </c>
      <c r="J3" s="8">
        <v>1</v>
      </c>
      <c r="K3" t="s">
        <v>1240</v>
      </c>
      <c r="L3">
        <v>3002</v>
      </c>
      <c r="N3" s="11">
        <v>1304016022</v>
      </c>
      <c r="O3" s="11">
        <v>1304003469</v>
      </c>
    </row>
    <row r="4" spans="1:15" ht="13.8" x14ac:dyDescent="0.25">
      <c r="A4" s="8" t="s">
        <v>15</v>
      </c>
      <c r="B4" s="8" t="s">
        <v>16</v>
      </c>
      <c r="C4" s="8" t="s">
        <v>1238</v>
      </c>
      <c r="D4" s="8" t="s">
        <v>1242</v>
      </c>
      <c r="E4" s="1"/>
      <c r="F4" s="1" t="str">
        <f t="shared" si="0"/>
        <v>3</v>
      </c>
      <c r="G4" s="42">
        <v>1438652</v>
      </c>
      <c r="H4" s="1">
        <v>3</v>
      </c>
      <c r="I4" s="8" t="s">
        <v>21</v>
      </c>
      <c r="J4" s="8">
        <v>1</v>
      </c>
      <c r="K4" t="s">
        <v>1240</v>
      </c>
      <c r="L4">
        <v>3002</v>
      </c>
      <c r="N4" s="11">
        <v>1304016035</v>
      </c>
      <c r="O4" s="11">
        <v>1304016024</v>
      </c>
    </row>
    <row r="5" spans="1:15" ht="13.8" x14ac:dyDescent="0.25">
      <c r="A5" s="8" t="s">
        <v>15</v>
      </c>
      <c r="B5" s="8" t="s">
        <v>16</v>
      </c>
      <c r="C5" s="8" t="s">
        <v>1238</v>
      </c>
      <c r="D5" s="8" t="s">
        <v>1243</v>
      </c>
      <c r="E5" s="1"/>
      <c r="F5" s="1" t="str">
        <f t="shared" si="0"/>
        <v>4</v>
      </c>
      <c r="G5" s="42">
        <v>1429924</v>
      </c>
      <c r="H5" s="1">
        <v>4</v>
      </c>
      <c r="I5" s="8" t="s">
        <v>21</v>
      </c>
      <c r="J5" s="8">
        <v>1</v>
      </c>
      <c r="K5" t="s">
        <v>1240</v>
      </c>
      <c r="L5">
        <v>3002</v>
      </c>
      <c r="N5" s="11">
        <v>1304003467</v>
      </c>
      <c r="O5" s="11">
        <v>1304016031</v>
      </c>
    </row>
    <row r="6" spans="1:15" ht="14.4" x14ac:dyDescent="0.3">
      <c r="A6" s="8" t="s">
        <v>15</v>
      </c>
      <c r="B6" s="8" t="s">
        <v>16</v>
      </c>
      <c r="C6" s="8" t="s">
        <v>1238</v>
      </c>
      <c r="D6" s="8" t="s">
        <v>1244</v>
      </c>
      <c r="E6" s="8"/>
      <c r="F6" s="1" t="str">
        <f t="shared" si="0"/>
        <v>5</v>
      </c>
      <c r="G6" s="43">
        <v>1349123</v>
      </c>
      <c r="H6" s="1">
        <v>5</v>
      </c>
      <c r="I6" s="8" t="s">
        <v>21</v>
      </c>
      <c r="J6" s="8">
        <v>1</v>
      </c>
      <c r="K6" t="s">
        <v>1240</v>
      </c>
      <c r="L6">
        <v>3002</v>
      </c>
      <c r="N6" s="11">
        <v>1304003475</v>
      </c>
      <c r="O6" s="11">
        <v>1304003458</v>
      </c>
    </row>
    <row r="7" spans="1:15" ht="13.8" x14ac:dyDescent="0.25">
      <c r="A7" s="8" t="s">
        <v>15</v>
      </c>
      <c r="B7" s="8" t="s">
        <v>16</v>
      </c>
      <c r="C7" s="8" t="s">
        <v>1238</v>
      </c>
      <c r="D7" s="8" t="s">
        <v>1245</v>
      </c>
      <c r="E7" s="8"/>
      <c r="F7" s="1" t="str">
        <f t="shared" si="0"/>
        <v>6</v>
      </c>
      <c r="G7" s="41">
        <v>1439674</v>
      </c>
      <c r="H7" s="1">
        <v>6</v>
      </c>
      <c r="I7" s="8" t="s">
        <v>21</v>
      </c>
      <c r="J7" s="8">
        <v>1</v>
      </c>
      <c r="K7" t="s">
        <v>1240</v>
      </c>
      <c r="L7">
        <v>3002</v>
      </c>
      <c r="N7" s="11">
        <v>1304003476</v>
      </c>
      <c r="O7" s="11">
        <v>1304016034</v>
      </c>
    </row>
    <row r="8" spans="1:15" ht="13.8" x14ac:dyDescent="0.25">
      <c r="A8" s="8" t="s">
        <v>15</v>
      </c>
      <c r="B8" s="8" t="s">
        <v>16</v>
      </c>
      <c r="C8" s="8" t="s">
        <v>1238</v>
      </c>
      <c r="D8" s="8" t="s">
        <v>1246</v>
      </c>
      <c r="E8" s="8"/>
      <c r="F8" s="1" t="str">
        <f t="shared" si="0"/>
        <v>7</v>
      </c>
      <c r="G8" s="44">
        <v>1438575</v>
      </c>
      <c r="H8" s="1">
        <v>7</v>
      </c>
      <c r="I8" s="8" t="s">
        <v>21</v>
      </c>
      <c r="J8" s="8">
        <v>1</v>
      </c>
      <c r="K8" t="s">
        <v>1240</v>
      </c>
      <c r="L8">
        <v>3002</v>
      </c>
      <c r="N8" s="11">
        <v>1304017454</v>
      </c>
      <c r="O8" s="11">
        <v>1304017439</v>
      </c>
    </row>
    <row r="9" spans="1:15" ht="13.8" x14ac:dyDescent="0.25">
      <c r="A9" s="8" t="s">
        <v>15</v>
      </c>
      <c r="B9" s="8" t="s">
        <v>16</v>
      </c>
      <c r="C9" s="8" t="s">
        <v>1238</v>
      </c>
      <c r="D9" s="8" t="s">
        <v>1247</v>
      </c>
      <c r="E9" s="1"/>
      <c r="F9" s="1" t="str">
        <f t="shared" si="0"/>
        <v>8</v>
      </c>
      <c r="G9" s="42">
        <v>1429890</v>
      </c>
      <c r="H9" s="1">
        <v>8</v>
      </c>
      <c r="I9" s="8" t="s">
        <v>21</v>
      </c>
      <c r="J9" s="8">
        <v>1</v>
      </c>
      <c r="K9" t="s">
        <v>1240</v>
      </c>
      <c r="L9">
        <v>3002</v>
      </c>
      <c r="N9" s="11">
        <v>1304017442</v>
      </c>
      <c r="O9" s="11">
        <v>1304017457</v>
      </c>
    </row>
    <row r="10" spans="1:15" ht="13.8" x14ac:dyDescent="0.25">
      <c r="A10" s="8" t="s">
        <v>15</v>
      </c>
      <c r="B10" s="8" t="s">
        <v>16</v>
      </c>
      <c r="C10" s="8" t="s">
        <v>1238</v>
      </c>
      <c r="D10" s="8" t="s">
        <v>1248</v>
      </c>
      <c r="E10" s="1"/>
      <c r="F10" s="1" t="str">
        <f t="shared" si="0"/>
        <v>9</v>
      </c>
      <c r="G10" s="42">
        <v>1438479</v>
      </c>
      <c r="H10" s="1">
        <v>9</v>
      </c>
      <c r="I10" s="8" t="s">
        <v>21</v>
      </c>
      <c r="J10" s="8">
        <v>1</v>
      </c>
      <c r="K10" t="s">
        <v>1240</v>
      </c>
      <c r="L10">
        <v>3002</v>
      </c>
      <c r="N10" s="11">
        <v>1304017432</v>
      </c>
      <c r="O10" s="11">
        <v>1304017448</v>
      </c>
    </row>
    <row r="11" spans="1:15" ht="13.8" x14ac:dyDescent="0.25">
      <c r="A11" s="8" t="s">
        <v>15</v>
      </c>
      <c r="B11" s="8" t="s">
        <v>16</v>
      </c>
      <c r="C11" s="8" t="s">
        <v>1238</v>
      </c>
      <c r="D11" s="8" t="s">
        <v>1249</v>
      </c>
      <c r="E11" s="1"/>
      <c r="F11" s="1" t="str">
        <f t="shared" si="0"/>
        <v>A</v>
      </c>
      <c r="G11" s="42">
        <v>1438325</v>
      </c>
      <c r="H11" s="1">
        <v>10</v>
      </c>
      <c r="I11" s="8" t="s">
        <v>21</v>
      </c>
      <c r="J11" s="8">
        <v>1</v>
      </c>
      <c r="K11" t="s">
        <v>1240</v>
      </c>
      <c r="L11">
        <v>3002</v>
      </c>
      <c r="N11" s="11">
        <v>1304020505</v>
      </c>
      <c r="O11" s="11">
        <v>1304020492</v>
      </c>
    </row>
    <row r="12" spans="1:15" ht="13.8" x14ac:dyDescent="0.25">
      <c r="A12" s="8" t="s">
        <v>15</v>
      </c>
      <c r="B12" s="8" t="s">
        <v>16</v>
      </c>
      <c r="C12" s="8" t="s">
        <v>1238</v>
      </c>
      <c r="D12" s="8" t="s">
        <v>1250</v>
      </c>
      <c r="E12" s="1"/>
      <c r="F12" s="1" t="str">
        <f t="shared" si="0"/>
        <v>B</v>
      </c>
      <c r="G12" s="42">
        <v>1430097</v>
      </c>
      <c r="H12" s="1">
        <v>11</v>
      </c>
      <c r="I12" s="8" t="s">
        <v>21</v>
      </c>
      <c r="J12" s="8">
        <v>1</v>
      </c>
      <c r="K12" t="s">
        <v>1240</v>
      </c>
      <c r="L12">
        <v>3002</v>
      </c>
      <c r="N12" s="11">
        <v>1304020493</v>
      </c>
      <c r="O12" s="11">
        <v>1304025076</v>
      </c>
    </row>
    <row r="13" spans="1:15" ht="13.8" x14ac:dyDescent="0.25">
      <c r="A13" s="8" t="s">
        <v>15</v>
      </c>
      <c r="B13" s="8" t="s">
        <v>16</v>
      </c>
      <c r="C13" s="8" t="s">
        <v>1238</v>
      </c>
      <c r="D13" s="8" t="s">
        <v>1251</v>
      </c>
      <c r="E13" s="1"/>
      <c r="F13" s="1" t="str">
        <f t="shared" si="0"/>
        <v>C</v>
      </c>
      <c r="G13" s="42">
        <v>1429959</v>
      </c>
      <c r="H13" s="1">
        <v>12</v>
      </c>
      <c r="I13" s="8" t="s">
        <v>21</v>
      </c>
      <c r="J13" s="8">
        <v>1</v>
      </c>
      <c r="K13" t="s">
        <v>1240</v>
      </c>
      <c r="L13">
        <v>3002</v>
      </c>
      <c r="N13" s="11">
        <v>1304020491</v>
      </c>
      <c r="O13" s="11">
        <v>1304020510</v>
      </c>
    </row>
    <row r="14" spans="1:15" ht="13.8" x14ac:dyDescent="0.25">
      <c r="A14" s="8" t="s">
        <v>15</v>
      </c>
      <c r="B14" s="8" t="s">
        <v>16</v>
      </c>
      <c r="C14" s="8" t="s">
        <v>1238</v>
      </c>
      <c r="D14" s="8" t="s">
        <v>1252</v>
      </c>
      <c r="E14" s="1"/>
      <c r="F14" s="1" t="str">
        <f t="shared" si="0"/>
        <v>D</v>
      </c>
      <c r="G14" s="42">
        <v>1430096</v>
      </c>
      <c r="H14" s="1">
        <v>13</v>
      </c>
      <c r="I14" s="8" t="s">
        <v>21</v>
      </c>
      <c r="J14" s="8">
        <v>1</v>
      </c>
      <c r="K14" t="s">
        <v>1240</v>
      </c>
      <c r="L14">
        <v>3002</v>
      </c>
      <c r="N14" s="11">
        <v>1304020504</v>
      </c>
      <c r="O14" s="11">
        <v>1304020502</v>
      </c>
    </row>
    <row r="15" spans="1:15" ht="13.8" x14ac:dyDescent="0.25">
      <c r="A15" s="8" t="s">
        <v>15</v>
      </c>
      <c r="B15" s="8" t="s">
        <v>16</v>
      </c>
      <c r="C15" s="8" t="s">
        <v>1238</v>
      </c>
      <c r="D15" s="8" t="s">
        <v>1253</v>
      </c>
      <c r="E15" s="1"/>
      <c r="F15" s="1" t="str">
        <f t="shared" si="0"/>
        <v>E</v>
      </c>
      <c r="G15" s="42">
        <v>1429949</v>
      </c>
      <c r="H15" s="1">
        <v>14</v>
      </c>
      <c r="I15" s="8" t="s">
        <v>21</v>
      </c>
      <c r="J15" s="8">
        <v>1</v>
      </c>
      <c r="K15" t="s">
        <v>1240</v>
      </c>
      <c r="L15">
        <v>3002</v>
      </c>
      <c r="N15" s="11">
        <v>1304020520</v>
      </c>
      <c r="O15" s="11">
        <v>1304020496</v>
      </c>
    </row>
    <row r="16" spans="1:15" ht="13.8" x14ac:dyDescent="0.25">
      <c r="A16" s="8" t="s">
        <v>15</v>
      </c>
      <c r="B16" s="8" t="s">
        <v>16</v>
      </c>
      <c r="C16" s="8" t="s">
        <v>1238</v>
      </c>
      <c r="D16" s="8" t="s">
        <v>1254</v>
      </c>
      <c r="E16" s="1"/>
      <c r="F16" s="1" t="str">
        <f t="shared" si="0"/>
        <v>F</v>
      </c>
      <c r="G16" s="42">
        <v>1430120</v>
      </c>
      <c r="H16" s="1">
        <v>15</v>
      </c>
      <c r="I16" s="8" t="s">
        <v>21</v>
      </c>
      <c r="J16" s="8">
        <v>1</v>
      </c>
      <c r="K16" t="s">
        <v>1240</v>
      </c>
      <c r="L16">
        <v>3002</v>
      </c>
      <c r="N16" s="11">
        <v>1304020507</v>
      </c>
      <c r="O16" s="11">
        <v>1304017243</v>
      </c>
    </row>
    <row r="17" spans="1:15" ht="13.8" x14ac:dyDescent="0.25">
      <c r="A17" s="8" t="s">
        <v>15</v>
      </c>
      <c r="B17" s="8" t="s">
        <v>16</v>
      </c>
      <c r="C17" s="8" t="s">
        <v>1238</v>
      </c>
      <c r="D17" s="8" t="s">
        <v>1255</v>
      </c>
      <c r="E17" s="1"/>
      <c r="F17" s="1" t="str">
        <f t="shared" si="0"/>
        <v>10</v>
      </c>
      <c r="G17" s="42">
        <v>1429942</v>
      </c>
      <c r="H17" s="1">
        <v>16</v>
      </c>
      <c r="I17" s="8" t="s">
        <v>21</v>
      </c>
      <c r="J17" s="8">
        <v>1</v>
      </c>
      <c r="K17" t="s">
        <v>1240</v>
      </c>
      <c r="L17">
        <v>3002</v>
      </c>
      <c r="N17" s="11">
        <v>1304020517</v>
      </c>
      <c r="O17" s="11">
        <v>1304017453</v>
      </c>
    </row>
    <row r="18" spans="1:15" ht="13.8" x14ac:dyDescent="0.25">
      <c r="A18" s="8" t="s">
        <v>15</v>
      </c>
      <c r="B18" s="8" t="s">
        <v>16</v>
      </c>
      <c r="C18" s="8" t="s">
        <v>1238</v>
      </c>
      <c r="D18" s="8" t="s">
        <v>1256</v>
      </c>
      <c r="E18" s="1"/>
      <c r="F18" s="1" t="str">
        <f t="shared" si="0"/>
        <v>11</v>
      </c>
      <c r="G18" s="42">
        <v>1433389</v>
      </c>
      <c r="H18" s="1">
        <v>17</v>
      </c>
      <c r="I18" s="8" t="s">
        <v>21</v>
      </c>
      <c r="J18" s="8">
        <v>1</v>
      </c>
      <c r="K18" t="s">
        <v>1240</v>
      </c>
      <c r="L18">
        <v>3002</v>
      </c>
      <c r="N18" s="11">
        <v>1304017452</v>
      </c>
      <c r="O18" s="11">
        <v>1304020495</v>
      </c>
    </row>
    <row r="19" spans="1:15" ht="13.8" x14ac:dyDescent="0.25">
      <c r="A19" s="8" t="s">
        <v>15</v>
      </c>
      <c r="B19" s="8" t="s">
        <v>16</v>
      </c>
      <c r="C19" s="8" t="s">
        <v>1238</v>
      </c>
      <c r="D19" s="8" t="s">
        <v>1257</v>
      </c>
      <c r="E19" s="1"/>
      <c r="F19" s="1" t="str">
        <f t="shared" si="0"/>
        <v>12</v>
      </c>
      <c r="G19" s="42">
        <v>1429948</v>
      </c>
      <c r="H19" s="1">
        <v>18</v>
      </c>
      <c r="I19" s="8" t="s">
        <v>21</v>
      </c>
      <c r="J19" s="8">
        <v>1</v>
      </c>
      <c r="K19" t="s">
        <v>1240</v>
      </c>
      <c r="L19">
        <v>3002</v>
      </c>
      <c r="N19" s="11">
        <v>1304025061</v>
      </c>
      <c r="O19" s="11">
        <v>1304020500</v>
      </c>
    </row>
    <row r="20" spans="1:15" ht="13.8" x14ac:dyDescent="0.25">
      <c r="A20" s="8" t="s">
        <v>15</v>
      </c>
      <c r="B20" s="8" t="s">
        <v>16</v>
      </c>
      <c r="C20" s="8" t="s">
        <v>1238</v>
      </c>
      <c r="D20" s="8" t="s">
        <v>1258</v>
      </c>
      <c r="E20" s="1"/>
      <c r="F20" s="1" t="str">
        <f t="shared" si="0"/>
        <v>13</v>
      </c>
      <c r="G20" s="42">
        <v>1433134</v>
      </c>
      <c r="H20" s="1">
        <v>19</v>
      </c>
      <c r="I20" s="8" t="s">
        <v>21</v>
      </c>
      <c r="J20" s="8">
        <v>1</v>
      </c>
      <c r="K20" t="s">
        <v>1240</v>
      </c>
      <c r="L20">
        <v>3002</v>
      </c>
      <c r="N20" s="11">
        <v>1304020516</v>
      </c>
      <c r="O20" s="11">
        <v>1304020504</v>
      </c>
    </row>
    <row r="21" spans="1:15" ht="13.8" x14ac:dyDescent="0.25">
      <c r="A21" s="8" t="s">
        <v>15</v>
      </c>
      <c r="B21" s="8" t="s">
        <v>16</v>
      </c>
      <c r="C21" s="8" t="s">
        <v>1238</v>
      </c>
      <c r="D21" s="8" t="s">
        <v>1259</v>
      </c>
      <c r="E21" s="1"/>
      <c r="F21" s="1" t="str">
        <f t="shared" si="0"/>
        <v>14</v>
      </c>
      <c r="G21" s="42">
        <v>1438553</v>
      </c>
      <c r="H21" s="1">
        <v>20</v>
      </c>
      <c r="I21" s="8" t="s">
        <v>21</v>
      </c>
      <c r="J21" s="8">
        <v>1</v>
      </c>
      <c r="K21" t="s">
        <v>1240</v>
      </c>
      <c r="L21">
        <v>3002</v>
      </c>
      <c r="N21" s="11">
        <v>1304020518</v>
      </c>
      <c r="O21" s="11">
        <v>1304020506</v>
      </c>
    </row>
    <row r="22" spans="1:15" ht="13.8" x14ac:dyDescent="0.25">
      <c r="A22" s="8" t="s">
        <v>15</v>
      </c>
      <c r="B22" s="8" t="s">
        <v>16</v>
      </c>
      <c r="C22" s="8" t="s">
        <v>1238</v>
      </c>
      <c r="D22" s="8" t="s">
        <v>1260</v>
      </c>
      <c r="E22" s="1"/>
      <c r="F22" s="1" t="str">
        <f t="shared" si="0"/>
        <v>15</v>
      </c>
      <c r="G22" s="42">
        <v>1438048</v>
      </c>
      <c r="H22" s="1">
        <v>21</v>
      </c>
      <c r="I22" s="8" t="s">
        <v>21</v>
      </c>
      <c r="J22" s="8">
        <v>1</v>
      </c>
      <c r="K22" t="s">
        <v>1240</v>
      </c>
      <c r="L22">
        <v>3002</v>
      </c>
      <c r="N22" s="11">
        <v>1304020494</v>
      </c>
      <c r="O22" s="11">
        <v>1304020512</v>
      </c>
    </row>
    <row r="23" spans="1:15" ht="13.8" x14ac:dyDescent="0.25">
      <c r="A23" s="8" t="s">
        <v>15</v>
      </c>
      <c r="B23" s="8" t="s">
        <v>16</v>
      </c>
      <c r="C23" s="8" t="s">
        <v>1238</v>
      </c>
      <c r="D23" s="8" t="s">
        <v>1261</v>
      </c>
      <c r="E23" s="1"/>
      <c r="F23" s="1" t="str">
        <f t="shared" si="0"/>
        <v>16</v>
      </c>
      <c r="G23" s="42">
        <v>1432829</v>
      </c>
      <c r="H23" s="1">
        <v>22</v>
      </c>
      <c r="I23" s="8" t="s">
        <v>21</v>
      </c>
      <c r="J23" s="8">
        <v>1</v>
      </c>
      <c r="K23" t="s">
        <v>1240</v>
      </c>
      <c r="L23">
        <v>3002</v>
      </c>
      <c r="N23" s="11">
        <v>1304020511</v>
      </c>
      <c r="O23" s="11">
        <v>1304020503</v>
      </c>
    </row>
    <row r="24" spans="1:15" ht="13.8" x14ac:dyDescent="0.25">
      <c r="A24" s="8" t="s">
        <v>15</v>
      </c>
      <c r="B24" s="8" t="s">
        <v>16</v>
      </c>
      <c r="C24" s="8" t="s">
        <v>1238</v>
      </c>
      <c r="D24" s="8" t="s">
        <v>1262</v>
      </c>
      <c r="E24" s="1"/>
      <c r="F24" s="1" t="str">
        <f t="shared" si="0"/>
        <v>17</v>
      </c>
      <c r="G24" s="42">
        <v>1432828</v>
      </c>
      <c r="H24" s="1">
        <v>23</v>
      </c>
      <c r="I24" s="8" t="s">
        <v>21</v>
      </c>
      <c r="J24" s="8">
        <v>1</v>
      </c>
      <c r="K24" t="s">
        <v>1240</v>
      </c>
      <c r="L24">
        <v>3002</v>
      </c>
      <c r="N24" s="11">
        <v>1304011721</v>
      </c>
      <c r="O24" s="11">
        <v>1304011706</v>
      </c>
    </row>
    <row r="25" spans="1:15" ht="13.8" x14ac:dyDescent="0.25">
      <c r="A25" s="8" t="s">
        <v>15</v>
      </c>
      <c r="B25" s="8" t="s">
        <v>16</v>
      </c>
      <c r="C25" s="8" t="s">
        <v>1238</v>
      </c>
      <c r="D25" s="8" t="s">
        <v>1263</v>
      </c>
      <c r="E25" s="1"/>
      <c r="F25" s="1" t="str">
        <f t="shared" si="0"/>
        <v>18</v>
      </c>
      <c r="G25" s="42">
        <v>1438902</v>
      </c>
      <c r="H25" s="1">
        <v>24</v>
      </c>
      <c r="I25" s="8" t="s">
        <v>21</v>
      </c>
      <c r="J25" s="8">
        <v>1</v>
      </c>
      <c r="K25" t="s">
        <v>1240</v>
      </c>
      <c r="L25">
        <v>3002</v>
      </c>
      <c r="N25" s="11">
        <v>1304020501</v>
      </c>
      <c r="O25" s="11">
        <v>1304020519</v>
      </c>
    </row>
    <row r="26" spans="1:15" ht="14.4" x14ac:dyDescent="0.25">
      <c r="A26" s="8" t="s">
        <v>15</v>
      </c>
      <c r="B26" s="8" t="s">
        <v>16</v>
      </c>
      <c r="C26" s="8" t="s">
        <v>1238</v>
      </c>
      <c r="D26" s="8" t="s">
        <v>1264</v>
      </c>
      <c r="E26" s="8"/>
      <c r="F26" s="1" t="str">
        <f t="shared" si="0"/>
        <v>19</v>
      </c>
      <c r="G26" s="45">
        <v>1432851</v>
      </c>
      <c r="H26" s="1">
        <v>25</v>
      </c>
      <c r="I26" s="8" t="s">
        <v>21</v>
      </c>
      <c r="J26" s="8">
        <v>1</v>
      </c>
      <c r="K26" t="s">
        <v>1240</v>
      </c>
      <c r="L26">
        <v>3002</v>
      </c>
      <c r="N26" s="11">
        <v>1304020499</v>
      </c>
      <c r="O26" s="11">
        <v>1304020514</v>
      </c>
    </row>
    <row r="27" spans="1:15" ht="14.4" x14ac:dyDescent="0.3">
      <c r="A27" s="8" t="s">
        <v>15</v>
      </c>
      <c r="B27" s="8" t="s">
        <v>16</v>
      </c>
      <c r="C27" s="8" t="s">
        <v>1238</v>
      </c>
      <c r="D27" s="8" t="s">
        <v>1265</v>
      </c>
      <c r="E27" s="8"/>
      <c r="F27" s="1" t="str">
        <f t="shared" si="0"/>
        <v>1A</v>
      </c>
      <c r="G27" s="43">
        <v>1432888</v>
      </c>
      <c r="H27" s="1">
        <v>26</v>
      </c>
      <c r="I27" s="8" t="s">
        <v>21</v>
      </c>
      <c r="J27" s="8">
        <v>1</v>
      </c>
      <c r="K27" t="s">
        <v>1240</v>
      </c>
      <c r="L27">
        <v>3002</v>
      </c>
      <c r="N27" s="11">
        <v>1304020498</v>
      </c>
      <c r="O27" s="11">
        <v>1304020513</v>
      </c>
    </row>
    <row r="28" spans="1:15" ht="14.4" x14ac:dyDescent="0.3">
      <c r="A28" s="8" t="s">
        <v>15</v>
      </c>
      <c r="B28" s="8" t="s">
        <v>16</v>
      </c>
      <c r="C28" s="8" t="s">
        <v>1238</v>
      </c>
      <c r="D28" s="8" t="s">
        <v>1266</v>
      </c>
      <c r="E28" s="8"/>
      <c r="F28" s="1" t="str">
        <f t="shared" si="0"/>
        <v>1B</v>
      </c>
      <c r="G28" s="43">
        <v>1432119</v>
      </c>
      <c r="H28" s="1">
        <v>27</v>
      </c>
      <c r="I28" s="8" t="s">
        <v>21</v>
      </c>
      <c r="J28" s="8">
        <v>1</v>
      </c>
      <c r="K28" t="s">
        <v>1240</v>
      </c>
      <c r="L28">
        <v>3002</v>
      </c>
      <c r="N28" s="11">
        <v>1304011716</v>
      </c>
      <c r="O28" s="11">
        <v>1304020515</v>
      </c>
    </row>
    <row r="29" spans="1:15" ht="13.8" x14ac:dyDescent="0.25">
      <c r="A29" s="8" t="s">
        <v>15</v>
      </c>
      <c r="B29" s="8" t="s">
        <v>16</v>
      </c>
      <c r="C29" s="8" t="s">
        <v>1238</v>
      </c>
      <c r="D29" s="8" t="s">
        <v>1267</v>
      </c>
      <c r="E29" s="1"/>
      <c r="F29" s="1" t="str">
        <f t="shared" si="0"/>
        <v>1C</v>
      </c>
      <c r="G29" s="42">
        <v>1438701</v>
      </c>
      <c r="H29" s="1">
        <v>28</v>
      </c>
      <c r="I29" s="8" t="s">
        <v>21</v>
      </c>
      <c r="J29" s="8">
        <v>1</v>
      </c>
      <c r="K29" t="s">
        <v>1240</v>
      </c>
      <c r="L29">
        <v>3002</v>
      </c>
      <c r="N29" s="11">
        <v>1304011728</v>
      </c>
      <c r="O29" s="11">
        <v>1304011705</v>
      </c>
    </row>
    <row r="30" spans="1:15" ht="13.8" x14ac:dyDescent="0.25">
      <c r="A30" s="8" t="s">
        <v>15</v>
      </c>
      <c r="B30" s="8" t="s">
        <v>16</v>
      </c>
      <c r="C30" s="8" t="s">
        <v>1238</v>
      </c>
      <c r="D30" s="8" t="s">
        <v>1268</v>
      </c>
      <c r="E30" s="8"/>
      <c r="F30" s="1" t="str">
        <f t="shared" si="0"/>
        <v>1D</v>
      </c>
      <c r="G30" s="41">
        <v>1432119</v>
      </c>
      <c r="H30" s="1">
        <v>29</v>
      </c>
      <c r="I30" s="8" t="s">
        <v>21</v>
      </c>
      <c r="J30" s="8">
        <v>1</v>
      </c>
      <c r="K30" t="s">
        <v>1240</v>
      </c>
      <c r="L30">
        <v>3002</v>
      </c>
      <c r="N30" s="11">
        <v>1304011717</v>
      </c>
      <c r="O30" s="11">
        <v>1304011720</v>
      </c>
    </row>
    <row r="31" spans="1:15" ht="13.8" x14ac:dyDescent="0.25">
      <c r="A31" s="8" t="s">
        <v>15</v>
      </c>
      <c r="B31" s="8" t="s">
        <v>16</v>
      </c>
      <c r="C31" s="8" t="s">
        <v>1238</v>
      </c>
      <c r="D31" s="8" t="s">
        <v>1269</v>
      </c>
      <c r="E31" s="1"/>
      <c r="F31" s="1" t="str">
        <f t="shared" si="0"/>
        <v>1E</v>
      </c>
      <c r="G31" s="42">
        <v>1432104</v>
      </c>
      <c r="H31" s="1">
        <v>30</v>
      </c>
      <c r="I31" s="8" t="s">
        <v>21</v>
      </c>
      <c r="J31" s="8">
        <v>1</v>
      </c>
      <c r="K31" t="s">
        <v>1240</v>
      </c>
      <c r="L31">
        <v>3002</v>
      </c>
      <c r="N31" s="11">
        <v>1304020497</v>
      </c>
      <c r="O31" s="11">
        <v>1304011715</v>
      </c>
    </row>
    <row r="32" spans="1:15" ht="14.4" x14ac:dyDescent="0.25">
      <c r="A32" s="8" t="s">
        <v>15</v>
      </c>
      <c r="B32" s="8" t="s">
        <v>16</v>
      </c>
      <c r="C32" s="8" t="s">
        <v>1238</v>
      </c>
      <c r="D32" s="8" t="s">
        <v>1270</v>
      </c>
      <c r="E32" s="8"/>
      <c r="F32" s="1" t="str">
        <f t="shared" si="0"/>
        <v>1F</v>
      </c>
      <c r="G32" s="45">
        <v>1433059</v>
      </c>
      <c r="H32" s="1">
        <v>31</v>
      </c>
      <c r="I32" s="8" t="s">
        <v>21</v>
      </c>
      <c r="J32" s="8">
        <v>1</v>
      </c>
      <c r="K32" t="s">
        <v>1240</v>
      </c>
      <c r="L32">
        <v>3002</v>
      </c>
      <c r="N32" s="11">
        <v>1304011718</v>
      </c>
      <c r="O32" s="11">
        <v>1304011719</v>
      </c>
    </row>
    <row r="33" spans="1:15" ht="13.8" x14ac:dyDescent="0.25">
      <c r="A33" s="8" t="s">
        <v>15</v>
      </c>
      <c r="B33" s="8" t="s">
        <v>16</v>
      </c>
      <c r="C33" s="8" t="s">
        <v>1238</v>
      </c>
      <c r="D33" s="8" t="s">
        <v>1271</v>
      </c>
      <c r="E33" s="1"/>
      <c r="F33" s="1" t="str">
        <f t="shared" si="0"/>
        <v>20</v>
      </c>
      <c r="G33" s="42">
        <v>1438586</v>
      </c>
      <c r="H33" s="1">
        <v>32</v>
      </c>
      <c r="I33" s="8" t="s">
        <v>21</v>
      </c>
      <c r="J33" s="8">
        <v>1</v>
      </c>
      <c r="K33" t="s">
        <v>1240</v>
      </c>
      <c r="L33">
        <v>3002</v>
      </c>
      <c r="N33" s="11">
        <v>1304011704</v>
      </c>
      <c r="O33" s="11">
        <v>1304011730</v>
      </c>
    </row>
    <row r="34" spans="1:15" ht="13.8" x14ac:dyDescent="0.25">
      <c r="A34" s="8" t="s">
        <v>15</v>
      </c>
      <c r="B34" s="8" t="s">
        <v>16</v>
      </c>
      <c r="C34" s="8" t="s">
        <v>1238</v>
      </c>
      <c r="D34" s="8" t="s">
        <v>1272</v>
      </c>
      <c r="E34" s="1"/>
      <c r="F34" s="1" t="str">
        <f t="shared" ref="F34:F65" si="1">DEC2HEX(H34)</f>
        <v>21</v>
      </c>
      <c r="G34" s="42">
        <v>1432108</v>
      </c>
      <c r="H34" s="1">
        <v>33</v>
      </c>
      <c r="I34" s="8" t="s">
        <v>21</v>
      </c>
      <c r="J34" s="8">
        <v>1</v>
      </c>
      <c r="K34" t="s">
        <v>1240</v>
      </c>
      <c r="L34">
        <v>3002</v>
      </c>
      <c r="N34" s="11">
        <v>1304011707</v>
      </c>
      <c r="O34" s="11">
        <v>1304011714</v>
      </c>
    </row>
    <row r="35" spans="1:15" ht="13.8" x14ac:dyDescent="0.25">
      <c r="A35" s="8" t="s">
        <v>15</v>
      </c>
      <c r="B35" s="8" t="s">
        <v>16</v>
      </c>
      <c r="C35" s="8" t="s">
        <v>1238</v>
      </c>
      <c r="D35" s="8" t="s">
        <v>1273</v>
      </c>
      <c r="E35" s="1"/>
      <c r="F35" s="1" t="str">
        <f t="shared" si="1"/>
        <v>22</v>
      </c>
      <c r="G35" s="42">
        <v>1433073</v>
      </c>
      <c r="H35" s="1">
        <v>34</v>
      </c>
      <c r="I35" s="8" t="s">
        <v>21</v>
      </c>
      <c r="J35" s="8">
        <v>1</v>
      </c>
      <c r="K35" t="s">
        <v>1240</v>
      </c>
      <c r="L35">
        <v>3002</v>
      </c>
      <c r="N35" s="11">
        <v>1304011725</v>
      </c>
      <c r="O35" s="11">
        <v>1304011701</v>
      </c>
    </row>
    <row r="36" spans="1:15" ht="13.8" x14ac:dyDescent="0.25">
      <c r="A36" s="8" t="s">
        <v>15</v>
      </c>
      <c r="B36" s="8" t="s">
        <v>16</v>
      </c>
      <c r="C36" s="8" t="s">
        <v>1238</v>
      </c>
      <c r="D36" s="8" t="s">
        <v>1274</v>
      </c>
      <c r="E36" s="1"/>
      <c r="F36" s="1" t="str">
        <f t="shared" si="1"/>
        <v>23</v>
      </c>
      <c r="G36" s="42">
        <v>1432141</v>
      </c>
      <c r="H36" s="1">
        <v>35</v>
      </c>
      <c r="I36" s="8" t="s">
        <v>21</v>
      </c>
      <c r="J36" s="8">
        <v>1</v>
      </c>
      <c r="K36" t="s">
        <v>1240</v>
      </c>
      <c r="L36">
        <v>3002</v>
      </c>
      <c r="N36" s="11">
        <v>1304011712</v>
      </c>
      <c r="O36" s="11">
        <v>1304011703</v>
      </c>
    </row>
    <row r="37" spans="1:15" ht="14.4" x14ac:dyDescent="0.3">
      <c r="A37" s="8" t="s">
        <v>15</v>
      </c>
      <c r="B37" s="8" t="s">
        <v>16</v>
      </c>
      <c r="C37" s="8" t="s">
        <v>1238</v>
      </c>
      <c r="D37" s="8" t="s">
        <v>1275</v>
      </c>
      <c r="E37" s="8"/>
      <c r="F37" s="1" t="str">
        <f t="shared" si="1"/>
        <v>24</v>
      </c>
      <c r="G37" s="43">
        <v>1433269</v>
      </c>
      <c r="H37" s="1">
        <v>36</v>
      </c>
      <c r="I37" s="8" t="s">
        <v>21</v>
      </c>
      <c r="J37" s="8">
        <v>1</v>
      </c>
      <c r="K37" t="s">
        <v>1240</v>
      </c>
      <c r="L37">
        <v>3002</v>
      </c>
      <c r="N37" s="11">
        <v>1304011708</v>
      </c>
      <c r="O37" s="11">
        <v>1304011727</v>
      </c>
    </row>
    <row r="38" spans="1:15" ht="14.4" x14ac:dyDescent="0.3">
      <c r="A38" s="8" t="s">
        <v>15</v>
      </c>
      <c r="B38" s="8" t="s">
        <v>16</v>
      </c>
      <c r="C38" s="8" t="s">
        <v>1238</v>
      </c>
      <c r="D38" s="8" t="s">
        <v>1276</v>
      </c>
      <c r="E38" s="8"/>
      <c r="F38" s="1" t="str">
        <f t="shared" si="1"/>
        <v>25</v>
      </c>
      <c r="G38" s="43">
        <v>1432157</v>
      </c>
      <c r="H38" s="1">
        <v>37</v>
      </c>
      <c r="I38" s="8" t="s">
        <v>21</v>
      </c>
      <c r="J38" s="8">
        <v>1</v>
      </c>
      <c r="K38" t="s">
        <v>1240</v>
      </c>
      <c r="L38">
        <v>3002</v>
      </c>
      <c r="N38" s="11">
        <v>1304020707</v>
      </c>
      <c r="O38" s="11">
        <v>1304011722</v>
      </c>
    </row>
    <row r="39" spans="1:15" ht="13.8" x14ac:dyDescent="0.25">
      <c r="A39" s="8" t="s">
        <v>15</v>
      </c>
      <c r="B39" s="8" t="s">
        <v>16</v>
      </c>
      <c r="C39" s="8" t="s">
        <v>1238</v>
      </c>
      <c r="D39" s="8" t="s">
        <v>1277</v>
      </c>
      <c r="E39" s="1"/>
      <c r="F39" s="1" t="str">
        <f t="shared" si="1"/>
        <v>26</v>
      </c>
      <c r="G39" s="46">
        <v>1433089</v>
      </c>
      <c r="H39" s="1">
        <v>38</v>
      </c>
      <c r="I39" s="8" t="s">
        <v>21</v>
      </c>
      <c r="J39" s="8">
        <v>1</v>
      </c>
      <c r="K39" t="s">
        <v>1240</v>
      </c>
      <c r="L39">
        <v>3002</v>
      </c>
      <c r="N39" s="11">
        <v>1304020708</v>
      </c>
      <c r="O39" s="11">
        <v>1304011719</v>
      </c>
    </row>
    <row r="40" spans="1:15" ht="13.8" x14ac:dyDescent="0.25">
      <c r="A40" s="8" t="s">
        <v>15</v>
      </c>
      <c r="B40" s="8" t="s">
        <v>16</v>
      </c>
      <c r="C40" s="8" t="s">
        <v>1238</v>
      </c>
      <c r="D40" s="8" t="s">
        <v>1278</v>
      </c>
      <c r="E40" s="1"/>
      <c r="F40" s="1" t="str">
        <f t="shared" si="1"/>
        <v>27</v>
      </c>
      <c r="G40" s="42">
        <v>1438864</v>
      </c>
      <c r="H40" s="1">
        <v>39</v>
      </c>
      <c r="I40" s="8" t="s">
        <v>21</v>
      </c>
      <c r="J40" s="8">
        <v>1</v>
      </c>
      <c r="K40" t="s">
        <v>1240</v>
      </c>
      <c r="L40">
        <v>3002</v>
      </c>
      <c r="N40" s="11">
        <v>1304011726</v>
      </c>
      <c r="O40" s="11">
        <v>1304020724</v>
      </c>
    </row>
    <row r="41" spans="1:15" ht="13.8" x14ac:dyDescent="0.25">
      <c r="A41" s="8" t="s">
        <v>15</v>
      </c>
      <c r="B41" s="8" t="s">
        <v>16</v>
      </c>
      <c r="C41" s="8" t="s">
        <v>1238</v>
      </c>
      <c r="D41" s="8" t="s">
        <v>1279</v>
      </c>
      <c r="E41" s="1"/>
      <c r="F41" s="1" t="str">
        <f t="shared" si="1"/>
        <v>28</v>
      </c>
      <c r="G41" s="42">
        <v>1433372</v>
      </c>
      <c r="H41" s="1">
        <v>40</v>
      </c>
      <c r="I41" s="8" t="s">
        <v>21</v>
      </c>
      <c r="J41" s="8">
        <v>1</v>
      </c>
      <c r="K41" t="s">
        <v>1240</v>
      </c>
      <c r="L41">
        <v>3002</v>
      </c>
      <c r="N41" s="11">
        <v>1304020727</v>
      </c>
      <c r="O41" s="11">
        <v>1304020702</v>
      </c>
    </row>
    <row r="42" spans="1:15" ht="13.8" x14ac:dyDescent="0.25">
      <c r="A42" s="8" t="s">
        <v>15</v>
      </c>
      <c r="B42" s="8" t="s">
        <v>16</v>
      </c>
      <c r="C42" s="8" t="s">
        <v>1238</v>
      </c>
      <c r="D42" s="8" t="s">
        <v>1280</v>
      </c>
      <c r="E42" s="1"/>
      <c r="F42" s="1" t="str">
        <f t="shared" si="1"/>
        <v>29</v>
      </c>
      <c r="G42" s="42">
        <v>1433388</v>
      </c>
      <c r="H42" s="1">
        <v>41</v>
      </c>
      <c r="I42" s="8" t="s">
        <v>21</v>
      </c>
      <c r="J42" s="8">
        <v>1</v>
      </c>
      <c r="K42" t="s">
        <v>1240</v>
      </c>
      <c r="L42">
        <v>3002</v>
      </c>
      <c r="N42" s="11">
        <v>1304011724</v>
      </c>
      <c r="O42" s="11">
        <v>1304020704</v>
      </c>
    </row>
    <row r="43" spans="1:15" ht="13.8" x14ac:dyDescent="0.25">
      <c r="A43" s="8" t="s">
        <v>15</v>
      </c>
      <c r="B43" s="8" t="s">
        <v>16</v>
      </c>
      <c r="C43" s="8" t="s">
        <v>1238</v>
      </c>
      <c r="D43" s="8" t="s">
        <v>1281</v>
      </c>
      <c r="E43" s="1"/>
      <c r="F43" s="1" t="str">
        <f t="shared" si="1"/>
        <v>2A</v>
      </c>
      <c r="G43" s="42">
        <v>1432151</v>
      </c>
      <c r="H43" s="1">
        <v>42</v>
      </c>
      <c r="I43" s="8" t="s">
        <v>21</v>
      </c>
      <c r="J43" s="8">
        <v>1</v>
      </c>
      <c r="K43" t="s">
        <v>1240</v>
      </c>
      <c r="L43">
        <v>3002</v>
      </c>
      <c r="N43" s="11">
        <v>1304020706</v>
      </c>
      <c r="O43" s="11">
        <v>1304020720</v>
      </c>
    </row>
    <row r="44" spans="1:15" ht="13.8" x14ac:dyDescent="0.25">
      <c r="A44" s="8" t="s">
        <v>15</v>
      </c>
      <c r="B44" s="8" t="s">
        <v>16</v>
      </c>
      <c r="C44" s="8" t="s">
        <v>1238</v>
      </c>
      <c r="D44" s="8" t="s">
        <v>1282</v>
      </c>
      <c r="E44" s="1"/>
      <c r="F44" s="1" t="str">
        <f t="shared" si="1"/>
        <v>2B</v>
      </c>
      <c r="G44" s="42">
        <v>1433274</v>
      </c>
      <c r="H44" s="1">
        <v>43</v>
      </c>
      <c r="I44" s="8" t="s">
        <v>21</v>
      </c>
      <c r="J44" s="8">
        <v>1</v>
      </c>
      <c r="K44" t="s">
        <v>1240</v>
      </c>
      <c r="L44">
        <v>3002</v>
      </c>
      <c r="N44" s="11">
        <v>1304020723</v>
      </c>
      <c r="O44" s="11">
        <v>1304020714</v>
      </c>
    </row>
    <row r="45" spans="1:15" ht="13.8" x14ac:dyDescent="0.25">
      <c r="A45" s="8" t="s">
        <v>15</v>
      </c>
      <c r="B45" s="8" t="s">
        <v>16</v>
      </c>
      <c r="C45" s="8" t="s">
        <v>1238</v>
      </c>
      <c r="D45" s="8" t="s">
        <v>1283</v>
      </c>
      <c r="E45" s="1"/>
      <c r="F45" s="1" t="str">
        <f t="shared" si="1"/>
        <v>2C</v>
      </c>
      <c r="G45" s="42">
        <v>1432153</v>
      </c>
      <c r="H45" s="1">
        <v>44</v>
      </c>
      <c r="I45" s="8" t="s">
        <v>21</v>
      </c>
      <c r="J45" s="8">
        <v>1</v>
      </c>
      <c r="K45" t="s">
        <v>1240</v>
      </c>
      <c r="L45">
        <v>3002</v>
      </c>
      <c r="N45" s="11">
        <v>1304020710</v>
      </c>
      <c r="O45" s="11">
        <v>1304020728</v>
      </c>
    </row>
    <row r="46" spans="1:15" ht="13.8" x14ac:dyDescent="0.25">
      <c r="A46" s="8" t="s">
        <v>15</v>
      </c>
      <c r="B46" s="8" t="s">
        <v>16</v>
      </c>
      <c r="C46" s="8" t="s">
        <v>1238</v>
      </c>
      <c r="D46" s="8" t="s">
        <v>1284</v>
      </c>
      <c r="E46" s="1"/>
      <c r="F46" s="1" t="str">
        <f t="shared" si="1"/>
        <v>2D</v>
      </c>
      <c r="G46" s="42">
        <v>1433036</v>
      </c>
      <c r="H46" s="1">
        <v>45</v>
      </c>
      <c r="I46" s="8" t="s">
        <v>21</v>
      </c>
      <c r="J46" s="8">
        <v>1</v>
      </c>
      <c r="K46" t="s">
        <v>1240</v>
      </c>
      <c r="L46">
        <v>3002</v>
      </c>
      <c r="N46" s="11">
        <v>1304020725</v>
      </c>
      <c r="O46" s="11">
        <v>1304002812</v>
      </c>
    </row>
    <row r="47" spans="1:15" ht="13.8" x14ac:dyDescent="0.25">
      <c r="A47" s="8" t="s">
        <v>15</v>
      </c>
      <c r="B47" s="8" t="s">
        <v>16</v>
      </c>
      <c r="C47" s="8" t="s">
        <v>1238</v>
      </c>
      <c r="D47" s="8" t="s">
        <v>1285</v>
      </c>
      <c r="E47" s="1"/>
      <c r="F47" s="1" t="str">
        <f t="shared" si="1"/>
        <v>2E</v>
      </c>
      <c r="G47" s="42">
        <v>1432322</v>
      </c>
      <c r="H47" s="1">
        <v>46</v>
      </c>
      <c r="I47" s="8" t="s">
        <v>21</v>
      </c>
      <c r="J47" s="8">
        <v>1</v>
      </c>
      <c r="K47" t="s">
        <v>1240</v>
      </c>
      <c r="L47">
        <v>3002</v>
      </c>
      <c r="N47" s="11">
        <v>1304011723</v>
      </c>
      <c r="O47" s="11">
        <v>1304011711</v>
      </c>
    </row>
    <row r="48" spans="1:15" ht="13.8" x14ac:dyDescent="0.25">
      <c r="A48" s="8" t="s">
        <v>15</v>
      </c>
      <c r="B48" s="8" t="s">
        <v>16</v>
      </c>
      <c r="C48" s="8" t="s">
        <v>1238</v>
      </c>
      <c r="D48" s="8" t="s">
        <v>1286</v>
      </c>
      <c r="E48" s="1"/>
      <c r="F48" s="1" t="str">
        <f t="shared" si="1"/>
        <v>2F</v>
      </c>
      <c r="G48" s="42">
        <v>1432991</v>
      </c>
      <c r="H48" s="1">
        <v>47</v>
      </c>
      <c r="I48" s="8" t="s">
        <v>21</v>
      </c>
      <c r="J48" s="8">
        <v>1</v>
      </c>
      <c r="K48" t="s">
        <v>1240</v>
      </c>
      <c r="L48">
        <v>3002</v>
      </c>
      <c r="N48" s="11">
        <v>1304011710</v>
      </c>
      <c r="O48" s="11">
        <v>1304011713</v>
      </c>
    </row>
    <row r="49" spans="1:15" ht="13.8" x14ac:dyDescent="0.25">
      <c r="A49" s="8" t="s">
        <v>15</v>
      </c>
      <c r="B49" s="8" t="s">
        <v>16</v>
      </c>
      <c r="C49" s="8" t="s">
        <v>1238</v>
      </c>
      <c r="D49" s="8" t="s">
        <v>1287</v>
      </c>
      <c r="E49" s="1"/>
      <c r="F49" s="1" t="str">
        <f t="shared" si="1"/>
        <v>30</v>
      </c>
      <c r="G49" s="42">
        <v>1433022</v>
      </c>
      <c r="H49" s="1">
        <v>48</v>
      </c>
      <c r="I49" s="8" t="s">
        <v>21</v>
      </c>
      <c r="J49" s="8">
        <v>1</v>
      </c>
      <c r="K49" t="s">
        <v>1240</v>
      </c>
      <c r="L49">
        <v>3002</v>
      </c>
      <c r="N49" s="11">
        <v>1304011702</v>
      </c>
      <c r="O49" s="11">
        <v>1304011729</v>
      </c>
    </row>
    <row r="50" spans="1:15" ht="13.8" x14ac:dyDescent="0.25">
      <c r="A50" s="8" t="s">
        <v>15</v>
      </c>
      <c r="B50" s="8" t="s">
        <v>16</v>
      </c>
      <c r="C50" s="8" t="s">
        <v>1238</v>
      </c>
      <c r="D50" s="8" t="s">
        <v>1288</v>
      </c>
      <c r="E50" s="1"/>
      <c r="F50" s="1" t="str">
        <f t="shared" si="1"/>
        <v>31</v>
      </c>
      <c r="G50" s="42">
        <v>1433377</v>
      </c>
      <c r="H50" s="1">
        <v>49</v>
      </c>
      <c r="I50" s="8" t="s">
        <v>21</v>
      </c>
      <c r="J50" s="8">
        <v>1</v>
      </c>
      <c r="K50" t="s">
        <v>1240</v>
      </c>
      <c r="L50">
        <v>3002</v>
      </c>
      <c r="N50" s="11">
        <v>1304002808</v>
      </c>
      <c r="O50" s="11">
        <v>1304002817</v>
      </c>
    </row>
    <row r="51" spans="1:15" ht="13.8" x14ac:dyDescent="0.25">
      <c r="A51" s="8" t="s">
        <v>15</v>
      </c>
      <c r="B51" s="8" t="s">
        <v>16</v>
      </c>
      <c r="C51" s="8" t="s">
        <v>1238</v>
      </c>
      <c r="D51" s="8" t="s">
        <v>1289</v>
      </c>
      <c r="E51" s="1"/>
      <c r="F51" s="1" t="str">
        <f t="shared" si="1"/>
        <v>32</v>
      </c>
      <c r="G51" s="42">
        <v>1433395</v>
      </c>
      <c r="H51" s="1">
        <v>50</v>
      </c>
      <c r="I51" s="8" t="s">
        <v>21</v>
      </c>
      <c r="J51" s="8">
        <v>1</v>
      </c>
      <c r="K51" t="s">
        <v>1240</v>
      </c>
      <c r="L51">
        <v>3002</v>
      </c>
      <c r="N51" s="11">
        <v>1304002794</v>
      </c>
      <c r="O51" s="11">
        <v>1304002792</v>
      </c>
    </row>
    <row r="52" spans="1:15" ht="13.8" x14ac:dyDescent="0.25">
      <c r="A52" s="8" t="s">
        <v>15</v>
      </c>
      <c r="B52" s="8" t="s">
        <v>16</v>
      </c>
      <c r="C52" s="8" t="s">
        <v>1238</v>
      </c>
      <c r="D52" s="8" t="s">
        <v>1290</v>
      </c>
      <c r="E52" s="1"/>
      <c r="F52" s="1" t="str">
        <f t="shared" si="1"/>
        <v>33</v>
      </c>
      <c r="G52" s="42">
        <v>1438721</v>
      </c>
      <c r="H52" s="1">
        <v>51</v>
      </c>
      <c r="I52" s="8" t="s">
        <v>21</v>
      </c>
      <c r="J52" s="8">
        <v>1</v>
      </c>
      <c r="K52" t="s">
        <v>1240</v>
      </c>
      <c r="L52">
        <v>3002</v>
      </c>
      <c r="N52" s="11">
        <v>1304002815</v>
      </c>
      <c r="O52" s="11">
        <v>1304002819</v>
      </c>
    </row>
    <row r="53" spans="1:15" ht="13.8" x14ac:dyDescent="0.25">
      <c r="A53" s="8" t="s">
        <v>15</v>
      </c>
      <c r="B53" s="8" t="s">
        <v>16</v>
      </c>
      <c r="C53" s="8" t="s">
        <v>1238</v>
      </c>
      <c r="D53" s="8" t="s">
        <v>1291</v>
      </c>
      <c r="E53" s="1"/>
      <c r="F53" s="1" t="str">
        <f t="shared" si="1"/>
        <v>34</v>
      </c>
      <c r="G53" s="42">
        <v>1433370</v>
      </c>
      <c r="H53" s="1">
        <v>52</v>
      </c>
      <c r="I53" s="8" t="s">
        <v>21</v>
      </c>
      <c r="J53" s="8">
        <v>1</v>
      </c>
      <c r="K53" t="s">
        <v>1240</v>
      </c>
      <c r="L53">
        <v>3002</v>
      </c>
      <c r="N53" s="11">
        <v>1304002813</v>
      </c>
      <c r="O53" s="12">
        <v>1304002810</v>
      </c>
    </row>
    <row r="54" spans="1:15" ht="14.4" x14ac:dyDescent="0.25">
      <c r="A54" s="8" t="s">
        <v>15</v>
      </c>
      <c r="B54" s="8" t="s">
        <v>16</v>
      </c>
      <c r="C54" s="8" t="s">
        <v>1238</v>
      </c>
      <c r="D54" s="8" t="s">
        <v>1292</v>
      </c>
      <c r="E54" s="8"/>
      <c r="F54" s="1" t="str">
        <f t="shared" si="1"/>
        <v>35</v>
      </c>
      <c r="G54" s="45">
        <v>1432794</v>
      </c>
      <c r="H54" s="1">
        <v>53</v>
      </c>
      <c r="I54" s="8" t="s">
        <v>21</v>
      </c>
      <c r="J54" s="8">
        <v>1</v>
      </c>
      <c r="K54" t="s">
        <v>1240</v>
      </c>
      <c r="L54">
        <v>3002</v>
      </c>
      <c r="N54" s="11">
        <v>1304002811</v>
      </c>
      <c r="O54" s="12">
        <v>1304002797</v>
      </c>
    </row>
    <row r="55" spans="1:15" ht="13.8" x14ac:dyDescent="0.25">
      <c r="A55" s="8" t="s">
        <v>15</v>
      </c>
      <c r="B55" s="8" t="s">
        <v>16</v>
      </c>
      <c r="C55" s="8" t="s">
        <v>1238</v>
      </c>
      <c r="D55" s="8" t="s">
        <v>1293</v>
      </c>
      <c r="E55" s="1"/>
      <c r="F55" s="1" t="str">
        <f t="shared" si="1"/>
        <v>36</v>
      </c>
      <c r="G55" s="42">
        <v>1432325</v>
      </c>
      <c r="H55" s="1">
        <v>54</v>
      </c>
      <c r="I55" s="8" t="s">
        <v>21</v>
      </c>
      <c r="J55" s="8">
        <v>1</v>
      </c>
      <c r="K55" t="s">
        <v>1240</v>
      </c>
      <c r="L55">
        <v>3002</v>
      </c>
      <c r="N55" s="11">
        <v>1304002820</v>
      </c>
      <c r="O55" s="12">
        <v>1304002807</v>
      </c>
    </row>
    <row r="56" spans="1:15" ht="13.8" x14ac:dyDescent="0.25">
      <c r="A56" s="8" t="s">
        <v>15</v>
      </c>
      <c r="B56" s="8" t="s">
        <v>16</v>
      </c>
      <c r="C56" s="8" t="s">
        <v>1238</v>
      </c>
      <c r="D56" s="8" t="s">
        <v>1294</v>
      </c>
      <c r="E56" s="1"/>
      <c r="F56" s="1" t="str">
        <f t="shared" si="1"/>
        <v>37</v>
      </c>
      <c r="G56" s="42">
        <v>1433076</v>
      </c>
      <c r="H56" s="1">
        <v>55</v>
      </c>
      <c r="I56" s="8" t="s">
        <v>21</v>
      </c>
      <c r="J56" s="8">
        <v>1</v>
      </c>
      <c r="K56" t="s">
        <v>1240</v>
      </c>
      <c r="L56">
        <v>3002</v>
      </c>
      <c r="N56" s="11">
        <v>1304002806</v>
      </c>
      <c r="O56" s="12">
        <v>1304002818</v>
      </c>
    </row>
    <row r="57" spans="1:15" ht="14.4" x14ac:dyDescent="0.25">
      <c r="A57" s="8" t="s">
        <v>15</v>
      </c>
      <c r="B57" s="8" t="s">
        <v>16</v>
      </c>
      <c r="C57" s="8" t="s">
        <v>1238</v>
      </c>
      <c r="D57" s="8" t="s">
        <v>1295</v>
      </c>
      <c r="E57" s="8"/>
      <c r="F57" s="1" t="str">
        <f t="shared" si="1"/>
        <v>38</v>
      </c>
      <c r="G57" s="45">
        <v>1432791</v>
      </c>
      <c r="H57" s="1">
        <v>56</v>
      </c>
      <c r="I57" s="8" t="s">
        <v>21</v>
      </c>
      <c r="J57" s="8">
        <v>1</v>
      </c>
      <c r="K57" t="s">
        <v>1240</v>
      </c>
      <c r="L57">
        <v>3002</v>
      </c>
      <c r="N57" s="11">
        <v>1304002798</v>
      </c>
      <c r="O57" s="12">
        <v>1304002796</v>
      </c>
    </row>
    <row r="58" spans="1:15" ht="13.8" x14ac:dyDescent="0.25">
      <c r="A58" s="8" t="s">
        <v>15</v>
      </c>
      <c r="B58" s="8" t="s">
        <v>16</v>
      </c>
      <c r="C58" s="8" t="s">
        <v>1238</v>
      </c>
      <c r="D58" s="8" t="s">
        <v>1296</v>
      </c>
      <c r="E58" s="1"/>
      <c r="F58" s="1" t="str">
        <f t="shared" si="1"/>
        <v>39</v>
      </c>
      <c r="G58" s="42">
        <v>1438022</v>
      </c>
      <c r="H58" s="1">
        <v>57</v>
      </c>
      <c r="I58" s="8" t="s">
        <v>21</v>
      </c>
      <c r="J58" s="8">
        <v>1</v>
      </c>
      <c r="K58" t="s">
        <v>1240</v>
      </c>
      <c r="L58">
        <v>3002</v>
      </c>
      <c r="N58" s="11">
        <v>1304002816</v>
      </c>
      <c r="O58" s="12">
        <v>1304002803</v>
      </c>
    </row>
    <row r="59" spans="1:15" ht="13.8" x14ac:dyDescent="0.25">
      <c r="A59" s="8" t="s">
        <v>15</v>
      </c>
      <c r="B59" s="8" t="s">
        <v>16</v>
      </c>
      <c r="C59" s="8" t="s">
        <v>1238</v>
      </c>
      <c r="D59" s="8" t="s">
        <v>1297</v>
      </c>
      <c r="E59" s="1"/>
      <c r="F59" s="1" t="str">
        <f t="shared" si="1"/>
        <v>3A</v>
      </c>
      <c r="G59" s="42">
        <v>1432166</v>
      </c>
      <c r="H59" s="1">
        <v>58</v>
      </c>
      <c r="I59" s="8" t="s">
        <v>21</v>
      </c>
      <c r="J59" s="8">
        <v>1</v>
      </c>
      <c r="K59" t="s">
        <v>1240</v>
      </c>
      <c r="L59">
        <v>3002</v>
      </c>
      <c r="N59" s="11">
        <v>1304020703</v>
      </c>
      <c r="O59" s="12">
        <v>1304020717</v>
      </c>
    </row>
    <row r="60" spans="1:15" ht="13.8" x14ac:dyDescent="0.25">
      <c r="A60" s="8" t="s">
        <v>15</v>
      </c>
      <c r="B60" s="8" t="s">
        <v>16</v>
      </c>
      <c r="C60" s="8" t="s">
        <v>1238</v>
      </c>
      <c r="D60" s="8" t="s">
        <v>1298</v>
      </c>
      <c r="E60" s="1"/>
      <c r="F60" s="1" t="str">
        <f t="shared" si="1"/>
        <v>3B</v>
      </c>
      <c r="G60" s="42">
        <v>1431928</v>
      </c>
      <c r="H60" s="1">
        <v>59</v>
      </c>
      <c r="I60" s="8" t="s">
        <v>21</v>
      </c>
      <c r="J60" s="8">
        <v>1</v>
      </c>
      <c r="K60" t="s">
        <v>1240</v>
      </c>
      <c r="L60">
        <v>3002</v>
      </c>
      <c r="N60" s="11">
        <v>1304002800</v>
      </c>
      <c r="O60" s="12">
        <v>1304020718</v>
      </c>
    </row>
    <row r="61" spans="1:15" ht="13.8" x14ac:dyDescent="0.25">
      <c r="A61" s="8" t="s">
        <v>15</v>
      </c>
      <c r="B61" s="8" t="s">
        <v>16</v>
      </c>
      <c r="C61" s="8" t="s">
        <v>1238</v>
      </c>
      <c r="D61" s="8" t="s">
        <v>1299</v>
      </c>
      <c r="E61" s="1"/>
      <c r="F61" s="1" t="str">
        <f t="shared" si="1"/>
        <v>3C</v>
      </c>
      <c r="G61" s="42">
        <v>1438145</v>
      </c>
      <c r="H61" s="1">
        <v>60</v>
      </c>
      <c r="I61" s="8" t="s">
        <v>21</v>
      </c>
      <c r="J61" s="8">
        <v>1</v>
      </c>
      <c r="K61" t="s">
        <v>1240</v>
      </c>
      <c r="L61">
        <v>3002</v>
      </c>
      <c r="N61" s="11">
        <v>1304002805</v>
      </c>
      <c r="O61" s="12">
        <v>1304002802</v>
      </c>
    </row>
    <row r="62" spans="1:15" ht="13.8" x14ac:dyDescent="0.25">
      <c r="A62" s="8" t="s">
        <v>15</v>
      </c>
      <c r="B62" s="8" t="s">
        <v>16</v>
      </c>
      <c r="C62" s="8" t="s">
        <v>1238</v>
      </c>
      <c r="D62" s="8" t="s">
        <v>1300</v>
      </c>
      <c r="E62" s="1"/>
      <c r="F62" s="1" t="str">
        <f t="shared" si="1"/>
        <v>3D</v>
      </c>
      <c r="G62" s="42">
        <v>1438569</v>
      </c>
      <c r="H62" s="1">
        <v>61</v>
      </c>
      <c r="I62" s="8" t="s">
        <v>21</v>
      </c>
      <c r="J62" s="8">
        <v>1</v>
      </c>
      <c r="K62" t="s">
        <v>1240</v>
      </c>
      <c r="L62">
        <v>3002</v>
      </c>
      <c r="N62" s="11">
        <v>1304002799</v>
      </c>
      <c r="O62" s="12">
        <v>1304002793</v>
      </c>
    </row>
    <row r="63" spans="1:15" ht="14.4" x14ac:dyDescent="0.25">
      <c r="A63" s="8" t="s">
        <v>15</v>
      </c>
      <c r="B63" s="8" t="s">
        <v>16</v>
      </c>
      <c r="C63" s="8" t="s">
        <v>1238</v>
      </c>
      <c r="D63" s="8" t="s">
        <v>1301</v>
      </c>
      <c r="E63" s="8"/>
      <c r="F63" s="1" t="str">
        <f t="shared" si="1"/>
        <v>3E</v>
      </c>
      <c r="G63" s="45">
        <v>1432795</v>
      </c>
      <c r="H63" s="1">
        <v>62</v>
      </c>
      <c r="I63" s="8" t="s">
        <v>21</v>
      </c>
      <c r="J63" s="8">
        <v>1</v>
      </c>
      <c r="K63" t="s">
        <v>1240</v>
      </c>
      <c r="L63">
        <v>3002</v>
      </c>
      <c r="N63" s="11">
        <v>1304002791</v>
      </c>
      <c r="O63" s="12">
        <v>1304020721</v>
      </c>
    </row>
    <row r="64" spans="1:15" ht="13.8" x14ac:dyDescent="0.25">
      <c r="A64" s="8" t="s">
        <v>15</v>
      </c>
      <c r="B64" s="8" t="s">
        <v>16</v>
      </c>
      <c r="C64" s="8" t="s">
        <v>1238</v>
      </c>
      <c r="D64" s="8" t="s">
        <v>1302</v>
      </c>
      <c r="E64" s="1"/>
      <c r="F64" s="1" t="str">
        <f t="shared" si="1"/>
        <v>3F</v>
      </c>
      <c r="G64" s="42">
        <v>1437317</v>
      </c>
      <c r="H64" s="1">
        <v>63</v>
      </c>
      <c r="I64" s="8" t="s">
        <v>21</v>
      </c>
      <c r="J64" s="8">
        <v>1</v>
      </c>
      <c r="K64" t="s">
        <v>1240</v>
      </c>
      <c r="L64">
        <v>3002</v>
      </c>
      <c r="N64" s="11">
        <v>1304020715</v>
      </c>
      <c r="O64" s="12">
        <v>1304020705</v>
      </c>
    </row>
    <row r="65" spans="1:15" ht="13.8" x14ac:dyDescent="0.25">
      <c r="A65" s="8" t="s">
        <v>15</v>
      </c>
      <c r="B65" s="8" t="s">
        <v>16</v>
      </c>
      <c r="C65" s="8" t="s">
        <v>1238</v>
      </c>
      <c r="D65" t="s">
        <v>1303</v>
      </c>
      <c r="F65" s="1" t="str">
        <f t="shared" si="1"/>
        <v>40</v>
      </c>
      <c r="G65" s="42">
        <v>1437929</v>
      </c>
      <c r="H65">
        <v>64</v>
      </c>
      <c r="I65" s="8" t="s">
        <v>21</v>
      </c>
      <c r="J65" s="8">
        <v>1</v>
      </c>
      <c r="K65" t="s">
        <v>1240</v>
      </c>
      <c r="L65">
        <v>3002</v>
      </c>
      <c r="N65" s="11">
        <v>1304002801</v>
      </c>
      <c r="O65" s="12">
        <v>1304020701</v>
      </c>
    </row>
    <row r="66" spans="1:15" ht="13.8" x14ac:dyDescent="0.25">
      <c r="A66" s="8" t="s">
        <v>15</v>
      </c>
      <c r="B66" s="8" t="s">
        <v>16</v>
      </c>
      <c r="C66" s="8" t="s">
        <v>1238</v>
      </c>
      <c r="D66" t="s">
        <v>1304</v>
      </c>
      <c r="F66" s="1" t="str">
        <f t="shared" ref="F66:F97" si="2">DEC2HEX(H66)</f>
        <v>41</v>
      </c>
      <c r="G66" s="42">
        <v>1438146</v>
      </c>
      <c r="H66">
        <v>65</v>
      </c>
      <c r="I66" s="8" t="s">
        <v>21</v>
      </c>
      <c r="J66" s="8">
        <v>1</v>
      </c>
      <c r="K66" t="s">
        <v>1240</v>
      </c>
      <c r="L66">
        <v>3002</v>
      </c>
      <c r="N66" s="11">
        <v>1304020713</v>
      </c>
      <c r="O66" s="12">
        <v>1304002804</v>
      </c>
    </row>
    <row r="67" spans="1:15" ht="13.8" x14ac:dyDescent="0.25">
      <c r="A67" s="8" t="s">
        <v>15</v>
      </c>
      <c r="B67" s="8" t="s">
        <v>16</v>
      </c>
      <c r="C67" s="8" t="s">
        <v>1238</v>
      </c>
      <c r="D67" t="s">
        <v>1305</v>
      </c>
      <c r="F67" s="1" t="str">
        <f t="shared" si="2"/>
        <v>42</v>
      </c>
      <c r="G67" s="42">
        <v>1438228</v>
      </c>
      <c r="H67">
        <v>66</v>
      </c>
      <c r="I67" s="8" t="s">
        <v>21</v>
      </c>
      <c r="J67" s="8">
        <v>1</v>
      </c>
      <c r="K67" t="s">
        <v>1240</v>
      </c>
      <c r="L67">
        <v>3002</v>
      </c>
      <c r="N67" s="11">
        <v>1304020716</v>
      </c>
      <c r="O67" s="12">
        <v>13040184149</v>
      </c>
    </row>
    <row r="68" spans="1:15" ht="13.8" x14ac:dyDescent="0.25">
      <c r="A68" s="8" t="s">
        <v>15</v>
      </c>
      <c r="B68" s="8" t="s">
        <v>16</v>
      </c>
      <c r="C68" s="8" t="s">
        <v>1238</v>
      </c>
      <c r="D68" t="s">
        <v>1306</v>
      </c>
      <c r="F68" s="1" t="str">
        <f t="shared" si="2"/>
        <v>43</v>
      </c>
      <c r="G68" s="42">
        <v>1438578</v>
      </c>
      <c r="H68">
        <v>67</v>
      </c>
      <c r="I68" s="8" t="s">
        <v>21</v>
      </c>
      <c r="J68" s="8">
        <v>1</v>
      </c>
      <c r="K68" t="s">
        <v>1240</v>
      </c>
      <c r="L68">
        <v>3002</v>
      </c>
      <c r="N68" s="11">
        <v>1304018426</v>
      </c>
      <c r="O68" s="12">
        <v>1304018438</v>
      </c>
    </row>
    <row r="69" spans="1:15" ht="13.8" x14ac:dyDescent="0.25">
      <c r="A69" s="8" t="s">
        <v>15</v>
      </c>
      <c r="B69" s="8" t="s">
        <v>16</v>
      </c>
      <c r="C69" s="8" t="s">
        <v>1238</v>
      </c>
      <c r="D69" t="s">
        <v>1307</v>
      </c>
      <c r="F69" s="1" t="str">
        <f t="shared" si="2"/>
        <v>44</v>
      </c>
      <c r="G69" s="42">
        <v>1438624</v>
      </c>
      <c r="H69">
        <v>68</v>
      </c>
      <c r="I69" s="8" t="s">
        <v>21</v>
      </c>
      <c r="J69" s="8">
        <v>1</v>
      </c>
      <c r="K69" t="s">
        <v>1240</v>
      </c>
      <c r="L69">
        <v>3002</v>
      </c>
      <c r="N69" s="11">
        <v>1304002795</v>
      </c>
      <c r="O69" s="12">
        <v>1304002809</v>
      </c>
    </row>
    <row r="70" spans="1:15" ht="13.8" x14ac:dyDescent="0.25">
      <c r="A70" s="8" t="s">
        <v>15</v>
      </c>
      <c r="B70" s="8" t="s">
        <v>16</v>
      </c>
      <c r="C70" s="8" t="s">
        <v>1238</v>
      </c>
      <c r="D70" t="s">
        <v>1308</v>
      </c>
      <c r="F70" s="1" t="str">
        <f t="shared" si="2"/>
        <v>45</v>
      </c>
      <c r="G70" s="42">
        <v>1438130</v>
      </c>
      <c r="H70">
        <v>69</v>
      </c>
      <c r="I70" s="8" t="s">
        <v>21</v>
      </c>
      <c r="J70" s="8">
        <v>1</v>
      </c>
      <c r="K70" t="s">
        <v>1240</v>
      </c>
      <c r="L70">
        <v>3002</v>
      </c>
      <c r="N70" s="11">
        <v>1304002814</v>
      </c>
      <c r="O70" s="12">
        <v>1304020729</v>
      </c>
    </row>
    <row r="71" spans="1:15" ht="13.8" x14ac:dyDescent="0.25">
      <c r="A71" s="8" t="s">
        <v>15</v>
      </c>
      <c r="B71" s="8" t="s">
        <v>16</v>
      </c>
      <c r="C71" s="8" t="s">
        <v>1238</v>
      </c>
      <c r="D71" t="s">
        <v>1309</v>
      </c>
      <c r="F71" s="1" t="str">
        <f t="shared" si="2"/>
        <v>46</v>
      </c>
      <c r="G71" s="42">
        <v>1432189</v>
      </c>
      <c r="H71">
        <v>70</v>
      </c>
      <c r="I71" s="8" t="s">
        <v>21</v>
      </c>
      <c r="J71" s="8">
        <v>1</v>
      </c>
      <c r="K71" t="s">
        <v>1240</v>
      </c>
      <c r="L71">
        <v>3002</v>
      </c>
      <c r="N71" s="11">
        <v>1304018440</v>
      </c>
      <c r="O71" s="12">
        <v>1304018432</v>
      </c>
    </row>
    <row r="72" spans="1:15" ht="13.8" x14ac:dyDescent="0.25">
      <c r="A72" s="8" t="s">
        <v>15</v>
      </c>
      <c r="B72" s="8" t="s">
        <v>16</v>
      </c>
      <c r="C72" s="8" t="s">
        <v>1238</v>
      </c>
      <c r="D72" t="s">
        <v>1310</v>
      </c>
      <c r="F72" s="1" t="str">
        <f t="shared" si="2"/>
        <v>47</v>
      </c>
      <c r="G72" s="42">
        <v>1433367</v>
      </c>
      <c r="H72">
        <v>71</v>
      </c>
      <c r="I72" s="8" t="s">
        <v>21</v>
      </c>
      <c r="J72" s="8">
        <v>1</v>
      </c>
      <c r="K72" t="s">
        <v>1240</v>
      </c>
      <c r="L72">
        <v>3002</v>
      </c>
      <c r="N72" s="11">
        <v>1304018422</v>
      </c>
      <c r="O72" s="12">
        <v>1304018447</v>
      </c>
    </row>
    <row r="73" spans="1:15" ht="13.8" x14ac:dyDescent="0.25">
      <c r="A73" s="8" t="s">
        <v>15</v>
      </c>
      <c r="B73" s="8" t="s">
        <v>16</v>
      </c>
      <c r="C73" s="8" t="s">
        <v>1238</v>
      </c>
      <c r="D73" t="s">
        <v>1311</v>
      </c>
      <c r="F73" s="1" t="str">
        <f t="shared" si="2"/>
        <v>48</v>
      </c>
      <c r="G73" s="42">
        <v>1433359</v>
      </c>
      <c r="H73">
        <v>72</v>
      </c>
      <c r="I73" s="8" t="s">
        <v>21</v>
      </c>
      <c r="J73" s="8">
        <v>1</v>
      </c>
      <c r="K73" t="s">
        <v>1240</v>
      </c>
      <c r="L73">
        <v>3002</v>
      </c>
      <c r="N73" s="11">
        <v>1304018439</v>
      </c>
      <c r="O73" s="12">
        <v>1304018425</v>
      </c>
    </row>
    <row r="74" spans="1:15" ht="13.8" x14ac:dyDescent="0.25">
      <c r="A74" s="8" t="s">
        <v>15</v>
      </c>
      <c r="B74" s="8" t="s">
        <v>16</v>
      </c>
      <c r="C74" s="8" t="s">
        <v>1238</v>
      </c>
      <c r="D74" t="s">
        <v>1312</v>
      </c>
      <c r="F74" s="1" t="str">
        <f t="shared" si="2"/>
        <v>49</v>
      </c>
      <c r="G74" s="42">
        <v>1438571</v>
      </c>
      <c r="H74">
        <v>73</v>
      </c>
      <c r="I74" s="8" t="s">
        <v>21</v>
      </c>
      <c r="J74" s="8">
        <v>1</v>
      </c>
      <c r="K74" t="s">
        <v>1240</v>
      </c>
      <c r="L74">
        <v>3002</v>
      </c>
      <c r="N74" s="11">
        <v>1304018446</v>
      </c>
      <c r="O74" s="12">
        <v>1304018428</v>
      </c>
    </row>
    <row r="75" spans="1:15" ht="13.8" x14ac:dyDescent="0.25">
      <c r="A75" s="8" t="s">
        <v>15</v>
      </c>
      <c r="B75" s="8" t="s">
        <v>16</v>
      </c>
      <c r="C75" s="8" t="s">
        <v>1238</v>
      </c>
      <c r="D75" t="s">
        <v>1313</v>
      </c>
      <c r="F75" s="1" t="str">
        <f t="shared" si="2"/>
        <v>4A</v>
      </c>
      <c r="G75" s="42">
        <v>1432308</v>
      </c>
      <c r="H75">
        <v>74</v>
      </c>
      <c r="I75" s="8" t="s">
        <v>21</v>
      </c>
      <c r="J75" s="8">
        <v>1</v>
      </c>
      <c r="K75" t="s">
        <v>1240</v>
      </c>
      <c r="L75">
        <v>3002</v>
      </c>
      <c r="N75" s="11">
        <v>1304018436</v>
      </c>
      <c r="O75" s="12">
        <v>1304018444</v>
      </c>
    </row>
    <row r="76" spans="1:15" ht="13.8" x14ac:dyDescent="0.25">
      <c r="A76" s="8" t="s">
        <v>15</v>
      </c>
      <c r="B76" s="8" t="s">
        <v>16</v>
      </c>
      <c r="C76" s="8" t="s">
        <v>1238</v>
      </c>
      <c r="D76" t="s">
        <v>1314</v>
      </c>
      <c r="F76" s="1" t="str">
        <f t="shared" si="2"/>
        <v>4B</v>
      </c>
      <c r="G76" s="42">
        <v>1438142</v>
      </c>
      <c r="H76">
        <v>75</v>
      </c>
      <c r="I76" s="8" t="s">
        <v>21</v>
      </c>
      <c r="J76" s="8">
        <v>1</v>
      </c>
      <c r="K76" t="s">
        <v>1240</v>
      </c>
      <c r="L76">
        <v>3002</v>
      </c>
      <c r="N76" s="11">
        <v>1304018443</v>
      </c>
      <c r="O76" s="12">
        <v>1304018445</v>
      </c>
    </row>
    <row r="77" spans="1:15" ht="13.8" x14ac:dyDescent="0.25">
      <c r="A77" s="8" t="s">
        <v>15</v>
      </c>
      <c r="B77" s="8" t="s">
        <v>16</v>
      </c>
      <c r="C77" s="8" t="s">
        <v>1238</v>
      </c>
      <c r="D77" t="s">
        <v>1315</v>
      </c>
      <c r="F77" s="1" t="str">
        <f t="shared" si="2"/>
        <v>4C</v>
      </c>
      <c r="G77" s="42">
        <v>1432607</v>
      </c>
      <c r="H77">
        <v>76</v>
      </c>
      <c r="I77" s="8" t="s">
        <v>21</v>
      </c>
      <c r="J77" s="8">
        <v>1</v>
      </c>
      <c r="K77" t="s">
        <v>1240</v>
      </c>
      <c r="L77">
        <v>3002</v>
      </c>
      <c r="N77" s="11">
        <v>1304018434</v>
      </c>
      <c r="O77" s="12">
        <v>1304018433</v>
      </c>
    </row>
    <row r="78" spans="1:15" ht="13.8" x14ac:dyDescent="0.25">
      <c r="A78" s="8" t="s">
        <v>15</v>
      </c>
      <c r="B78" s="8" t="s">
        <v>16</v>
      </c>
      <c r="C78" s="8" t="s">
        <v>1238</v>
      </c>
      <c r="D78" t="s">
        <v>1316</v>
      </c>
      <c r="F78" s="1" t="str">
        <f t="shared" si="2"/>
        <v>4D</v>
      </c>
      <c r="G78" s="42">
        <v>1432585</v>
      </c>
      <c r="H78">
        <v>77</v>
      </c>
      <c r="I78" s="8" t="s">
        <v>21</v>
      </c>
      <c r="J78" s="8">
        <v>1</v>
      </c>
      <c r="K78" t="s">
        <v>1240</v>
      </c>
      <c r="L78">
        <v>3002</v>
      </c>
      <c r="N78" s="11">
        <v>1304018424</v>
      </c>
      <c r="O78" s="12">
        <v>1304018423</v>
      </c>
    </row>
    <row r="79" spans="1:15" ht="13.8" x14ac:dyDescent="0.25">
      <c r="A79" s="8" t="s">
        <v>15</v>
      </c>
      <c r="B79" s="8" t="s">
        <v>16</v>
      </c>
      <c r="C79" s="8" t="s">
        <v>1238</v>
      </c>
      <c r="D79" t="s">
        <v>1317</v>
      </c>
      <c r="F79" s="1" t="str">
        <f t="shared" si="2"/>
        <v>4E</v>
      </c>
      <c r="G79" s="42">
        <v>1432167</v>
      </c>
      <c r="H79">
        <v>78</v>
      </c>
      <c r="I79" s="8" t="s">
        <v>21</v>
      </c>
      <c r="J79" s="8">
        <v>1</v>
      </c>
      <c r="K79" t="s">
        <v>1240</v>
      </c>
      <c r="L79">
        <v>3002</v>
      </c>
      <c r="N79" s="11">
        <v>1304020508</v>
      </c>
      <c r="O79" s="12">
        <v>1304017233</v>
      </c>
    </row>
    <row r="80" spans="1:15" ht="13.8" x14ac:dyDescent="0.25">
      <c r="A80" s="8" t="s">
        <v>15</v>
      </c>
      <c r="B80" s="8" t="s">
        <v>16</v>
      </c>
      <c r="C80" s="8" t="s">
        <v>1238</v>
      </c>
      <c r="D80" t="s">
        <v>1318</v>
      </c>
      <c r="F80" s="1" t="str">
        <f t="shared" si="2"/>
        <v>4F</v>
      </c>
      <c r="G80" s="42">
        <v>1433376</v>
      </c>
      <c r="H80">
        <v>79</v>
      </c>
      <c r="I80" s="8" t="s">
        <v>21</v>
      </c>
      <c r="J80" s="8">
        <v>1</v>
      </c>
      <c r="K80" t="s">
        <v>1240</v>
      </c>
      <c r="L80">
        <v>3002</v>
      </c>
      <c r="N80" s="11">
        <v>1304017228</v>
      </c>
      <c r="O80" s="12">
        <v>1304017226</v>
      </c>
    </row>
    <row r="81" spans="1:15" ht="14.4" x14ac:dyDescent="0.25">
      <c r="A81" s="8" t="s">
        <v>15</v>
      </c>
      <c r="B81" s="8" t="s">
        <v>16</v>
      </c>
      <c r="C81" s="8" t="s">
        <v>1238</v>
      </c>
      <c r="D81" s="8" t="s">
        <v>1319</v>
      </c>
      <c r="E81" s="8"/>
      <c r="F81" s="1" t="str">
        <f t="shared" si="2"/>
        <v>50</v>
      </c>
      <c r="G81" s="45">
        <v>1432171</v>
      </c>
      <c r="H81" s="1">
        <v>80</v>
      </c>
      <c r="I81" s="8" t="s">
        <v>21</v>
      </c>
      <c r="J81" s="8">
        <v>1</v>
      </c>
      <c r="K81" t="s">
        <v>1240</v>
      </c>
      <c r="L81">
        <v>3002</v>
      </c>
      <c r="N81" s="11">
        <v>1304018421</v>
      </c>
      <c r="O81" s="12">
        <v>1304017224</v>
      </c>
    </row>
    <row r="82" spans="1:15" ht="13.8" x14ac:dyDescent="0.25">
      <c r="A82" s="8" t="s">
        <v>15</v>
      </c>
      <c r="B82" s="8" t="s">
        <v>16</v>
      </c>
      <c r="C82" s="8" t="s">
        <v>1238</v>
      </c>
      <c r="D82" t="s">
        <v>1320</v>
      </c>
      <c r="F82" s="1" t="str">
        <f t="shared" si="2"/>
        <v>51</v>
      </c>
      <c r="G82" s="42">
        <v>1432847</v>
      </c>
      <c r="H82">
        <v>81</v>
      </c>
      <c r="I82" s="8" t="s">
        <v>21</v>
      </c>
      <c r="J82" s="8">
        <v>1</v>
      </c>
      <c r="K82" t="s">
        <v>1240</v>
      </c>
      <c r="L82">
        <v>3002</v>
      </c>
      <c r="N82" s="11">
        <v>1304017248</v>
      </c>
      <c r="O82" s="12">
        <v>1304017241</v>
      </c>
    </row>
    <row r="83" spans="1:15" ht="13.8" x14ac:dyDescent="0.25">
      <c r="A83" s="8" t="s">
        <v>15</v>
      </c>
      <c r="B83" s="8" t="s">
        <v>16</v>
      </c>
      <c r="C83" s="8" t="s">
        <v>1238</v>
      </c>
      <c r="D83" t="s">
        <v>1321</v>
      </c>
      <c r="F83" s="1" t="str">
        <f t="shared" si="2"/>
        <v>52</v>
      </c>
      <c r="G83" s="42">
        <v>1433044</v>
      </c>
      <c r="H83">
        <v>82</v>
      </c>
      <c r="I83" s="8" t="s">
        <v>21</v>
      </c>
      <c r="J83" s="8">
        <v>1</v>
      </c>
      <c r="K83" t="s">
        <v>1240</v>
      </c>
      <c r="L83">
        <v>3002</v>
      </c>
      <c r="N83" s="11">
        <v>1304017231</v>
      </c>
      <c r="O83" s="12">
        <v>1304017222</v>
      </c>
    </row>
    <row r="84" spans="1:15" ht="13.8" x14ac:dyDescent="0.25">
      <c r="A84" s="8" t="s">
        <v>15</v>
      </c>
      <c r="B84" s="8" t="s">
        <v>16</v>
      </c>
      <c r="C84" s="8" t="s">
        <v>1238</v>
      </c>
      <c r="D84" t="s">
        <v>1322</v>
      </c>
      <c r="F84" s="1" t="str">
        <f t="shared" si="2"/>
        <v>53</v>
      </c>
      <c r="G84" s="42">
        <v>1433358</v>
      </c>
      <c r="H84">
        <v>83</v>
      </c>
      <c r="I84" s="8" t="s">
        <v>21</v>
      </c>
      <c r="J84" s="8">
        <v>1</v>
      </c>
      <c r="K84" t="s">
        <v>1240</v>
      </c>
      <c r="L84">
        <v>3002</v>
      </c>
      <c r="N84" s="11">
        <v>1304017225</v>
      </c>
      <c r="O84" s="12">
        <v>1304017227</v>
      </c>
    </row>
    <row r="85" spans="1:15" ht="13.8" x14ac:dyDescent="0.25">
      <c r="A85" s="8" t="s">
        <v>15</v>
      </c>
      <c r="B85" s="8" t="s">
        <v>16</v>
      </c>
      <c r="C85" s="8" t="s">
        <v>1238</v>
      </c>
      <c r="D85" t="s">
        <v>1323</v>
      </c>
      <c r="F85" s="1" t="str">
        <f t="shared" si="2"/>
        <v>54</v>
      </c>
      <c r="G85" s="42">
        <v>1433375</v>
      </c>
      <c r="H85">
        <v>84</v>
      </c>
      <c r="I85" s="8" t="s">
        <v>21</v>
      </c>
      <c r="J85" s="8">
        <v>1</v>
      </c>
      <c r="K85" t="s">
        <v>1240</v>
      </c>
      <c r="L85">
        <v>3002</v>
      </c>
      <c r="N85" s="11">
        <v>1304018442</v>
      </c>
      <c r="O85" s="12">
        <v>1304018430</v>
      </c>
    </row>
    <row r="86" spans="1:15" ht="13.8" x14ac:dyDescent="0.25">
      <c r="A86" s="8" t="s">
        <v>15</v>
      </c>
      <c r="B86" s="8" t="s">
        <v>16</v>
      </c>
      <c r="C86" s="8" t="s">
        <v>1238</v>
      </c>
      <c r="D86" t="s">
        <v>1324</v>
      </c>
      <c r="F86" s="1" t="str">
        <f t="shared" si="2"/>
        <v>55</v>
      </c>
      <c r="G86" s="42">
        <v>1433364</v>
      </c>
      <c r="H86">
        <v>85</v>
      </c>
      <c r="I86" s="8" t="s">
        <v>21</v>
      </c>
      <c r="J86" s="8">
        <v>1</v>
      </c>
      <c r="K86" t="s">
        <v>1240</v>
      </c>
      <c r="L86">
        <v>3002</v>
      </c>
      <c r="N86" s="11">
        <v>1304017247</v>
      </c>
      <c r="O86" s="12">
        <v>1304018450</v>
      </c>
    </row>
    <row r="87" spans="1:15" ht="13.8" x14ac:dyDescent="0.25">
      <c r="A87" s="8" t="s">
        <v>15</v>
      </c>
      <c r="B87" s="8" t="s">
        <v>16</v>
      </c>
      <c r="C87" s="8" t="s">
        <v>1238</v>
      </c>
      <c r="D87" t="s">
        <v>1325</v>
      </c>
      <c r="F87" s="1" t="str">
        <f t="shared" si="2"/>
        <v>56</v>
      </c>
      <c r="G87" s="42">
        <v>1438601</v>
      </c>
      <c r="H87">
        <v>86</v>
      </c>
      <c r="I87" s="8" t="s">
        <v>21</v>
      </c>
      <c r="J87" s="8">
        <v>1</v>
      </c>
      <c r="K87" t="s">
        <v>1240</v>
      </c>
      <c r="L87">
        <v>3002</v>
      </c>
      <c r="N87" s="11">
        <v>1304018429</v>
      </c>
      <c r="O87" s="12">
        <v>1304018427</v>
      </c>
    </row>
    <row r="88" spans="1:15" ht="13.8" x14ac:dyDescent="0.25">
      <c r="A88" s="8" t="s">
        <v>15</v>
      </c>
      <c r="B88" s="8" t="s">
        <v>16</v>
      </c>
      <c r="C88" s="8" t="s">
        <v>1238</v>
      </c>
      <c r="D88" t="s">
        <v>1326</v>
      </c>
      <c r="F88" s="1" t="str">
        <f t="shared" si="2"/>
        <v>57</v>
      </c>
      <c r="G88" s="42">
        <v>1439675</v>
      </c>
      <c r="H88">
        <v>87</v>
      </c>
      <c r="I88" s="8" t="s">
        <v>21</v>
      </c>
      <c r="J88" s="8">
        <v>1</v>
      </c>
      <c r="K88" t="s">
        <v>1240</v>
      </c>
      <c r="L88">
        <v>3002</v>
      </c>
      <c r="N88" s="11">
        <v>1304017242</v>
      </c>
      <c r="O88" s="12">
        <v>1304018431</v>
      </c>
    </row>
    <row r="89" spans="1:15" ht="13.8" x14ac:dyDescent="0.25">
      <c r="A89" s="8" t="s">
        <v>15</v>
      </c>
      <c r="B89" s="8" t="s">
        <v>16</v>
      </c>
      <c r="C89" s="8" t="s">
        <v>1238</v>
      </c>
      <c r="D89" t="s">
        <v>1327</v>
      </c>
      <c r="F89" s="1" t="str">
        <f t="shared" si="2"/>
        <v>58</v>
      </c>
      <c r="G89" s="42">
        <v>1432402</v>
      </c>
      <c r="H89">
        <v>88</v>
      </c>
      <c r="I89" s="8" t="s">
        <v>21</v>
      </c>
      <c r="J89" s="8">
        <v>1</v>
      </c>
      <c r="K89" t="s">
        <v>1240</v>
      </c>
      <c r="L89">
        <v>3002</v>
      </c>
      <c r="N89" s="11">
        <v>1304017221</v>
      </c>
      <c r="O89" s="12">
        <v>1304017237</v>
      </c>
    </row>
    <row r="90" spans="1:15" ht="13.8" x14ac:dyDescent="0.25">
      <c r="A90" s="8" t="s">
        <v>15</v>
      </c>
      <c r="B90" s="8" t="s">
        <v>16</v>
      </c>
      <c r="C90" s="8" t="s">
        <v>1238</v>
      </c>
      <c r="D90" t="s">
        <v>1328</v>
      </c>
      <c r="F90" s="1" t="str">
        <f t="shared" si="2"/>
        <v>59</v>
      </c>
      <c r="G90" s="42">
        <v>1432146</v>
      </c>
      <c r="H90">
        <v>89</v>
      </c>
      <c r="I90" s="8" t="s">
        <v>21</v>
      </c>
      <c r="J90" s="8">
        <v>1</v>
      </c>
      <c r="K90" t="s">
        <v>1240</v>
      </c>
      <c r="L90">
        <v>3002</v>
      </c>
      <c r="N90" s="11">
        <v>1304018435</v>
      </c>
      <c r="O90" s="12">
        <v>1304017249</v>
      </c>
    </row>
    <row r="91" spans="1:15" ht="13.8" x14ac:dyDescent="0.25">
      <c r="A91" s="8" t="s">
        <v>15</v>
      </c>
      <c r="B91" s="8" t="s">
        <v>16</v>
      </c>
      <c r="C91" s="8" t="s">
        <v>1238</v>
      </c>
      <c r="D91" t="s">
        <v>1329</v>
      </c>
      <c r="F91" s="1" t="str">
        <f t="shared" si="2"/>
        <v>5A</v>
      </c>
      <c r="G91" s="42">
        <v>1432163</v>
      </c>
      <c r="H91">
        <v>90</v>
      </c>
      <c r="I91" s="8" t="s">
        <v>21</v>
      </c>
      <c r="J91" s="8">
        <v>1</v>
      </c>
      <c r="K91" t="s">
        <v>1240</v>
      </c>
      <c r="L91">
        <v>3002</v>
      </c>
      <c r="N91" s="11">
        <v>1304017229</v>
      </c>
      <c r="O91" s="12">
        <v>1304020726</v>
      </c>
    </row>
    <row r="92" spans="1:15" ht="13.8" x14ac:dyDescent="0.25">
      <c r="A92" s="8" t="s">
        <v>15</v>
      </c>
      <c r="B92" s="8" t="s">
        <v>16</v>
      </c>
      <c r="C92" s="8" t="s">
        <v>1238</v>
      </c>
      <c r="D92" t="s">
        <v>1330</v>
      </c>
      <c r="F92" s="1" t="str">
        <f t="shared" si="2"/>
        <v>5B</v>
      </c>
      <c r="G92" s="42">
        <v>1437343</v>
      </c>
      <c r="H92">
        <v>91</v>
      </c>
      <c r="I92" s="8" t="s">
        <v>21</v>
      </c>
      <c r="J92" s="8">
        <v>1</v>
      </c>
      <c r="K92" t="s">
        <v>1240</v>
      </c>
      <c r="L92">
        <v>3002</v>
      </c>
      <c r="N92" s="11">
        <v>1304017230</v>
      </c>
      <c r="O92" s="12">
        <v>1304017235</v>
      </c>
    </row>
    <row r="93" spans="1:15" ht="13.8" x14ac:dyDescent="0.25">
      <c r="A93" s="8" t="s">
        <v>15</v>
      </c>
      <c r="B93" s="8" t="s">
        <v>16</v>
      </c>
      <c r="C93" s="8" t="s">
        <v>1238</v>
      </c>
      <c r="D93" t="s">
        <v>1331</v>
      </c>
      <c r="F93" s="1" t="str">
        <f t="shared" si="2"/>
        <v>5C</v>
      </c>
      <c r="G93" s="42">
        <v>1432150</v>
      </c>
      <c r="H93">
        <v>92</v>
      </c>
      <c r="I93" s="8" t="s">
        <v>21</v>
      </c>
      <c r="J93" s="8">
        <v>1</v>
      </c>
      <c r="K93" t="s">
        <v>1240</v>
      </c>
      <c r="L93">
        <v>3002</v>
      </c>
      <c r="N93" s="11">
        <v>1304018437</v>
      </c>
      <c r="O93" s="12">
        <v>1304020709</v>
      </c>
    </row>
    <row r="94" spans="1:15" ht="13.8" x14ac:dyDescent="0.25">
      <c r="A94" s="8" t="s">
        <v>15</v>
      </c>
      <c r="B94" s="8" t="s">
        <v>16</v>
      </c>
      <c r="C94" s="8" t="s">
        <v>1238</v>
      </c>
      <c r="D94" t="s">
        <v>1332</v>
      </c>
      <c r="F94" s="1" t="str">
        <f t="shared" si="2"/>
        <v>5D</v>
      </c>
      <c r="G94" s="42">
        <v>1432810</v>
      </c>
      <c r="H94">
        <v>93</v>
      </c>
      <c r="I94" s="8" t="s">
        <v>21</v>
      </c>
      <c r="J94" s="8">
        <v>1</v>
      </c>
      <c r="K94" t="s">
        <v>1240</v>
      </c>
      <c r="L94">
        <v>3002</v>
      </c>
      <c r="N94" s="11">
        <v>1304017245</v>
      </c>
      <c r="O94" s="12">
        <v>1304017232</v>
      </c>
    </row>
    <row r="95" spans="1:15" ht="13.8" x14ac:dyDescent="0.25">
      <c r="A95" s="8" t="s">
        <v>15</v>
      </c>
      <c r="B95" s="8" t="s">
        <v>16</v>
      </c>
      <c r="C95" s="8" t="s">
        <v>1238</v>
      </c>
      <c r="D95" t="s">
        <v>1333</v>
      </c>
      <c r="F95" s="1" t="str">
        <f t="shared" si="2"/>
        <v>5E</v>
      </c>
      <c r="G95" s="42">
        <v>1433057</v>
      </c>
      <c r="H95">
        <v>94</v>
      </c>
      <c r="I95" s="8" t="s">
        <v>21</v>
      </c>
      <c r="J95" s="8">
        <v>1</v>
      </c>
      <c r="K95" t="s">
        <v>1240</v>
      </c>
      <c r="L95">
        <v>3002</v>
      </c>
      <c r="N95" s="11">
        <v>1304018792</v>
      </c>
      <c r="O95" s="12">
        <v>1304018800</v>
      </c>
    </row>
    <row r="96" spans="1:15" ht="13.8" x14ac:dyDescent="0.25">
      <c r="A96" s="8" t="s">
        <v>15</v>
      </c>
      <c r="B96" s="8" t="s">
        <v>16</v>
      </c>
      <c r="C96" s="8" t="s">
        <v>1238</v>
      </c>
      <c r="D96" t="s">
        <v>1334</v>
      </c>
      <c r="F96" s="1" t="str">
        <f t="shared" si="2"/>
        <v>5F</v>
      </c>
      <c r="G96" s="42">
        <v>1432816</v>
      </c>
      <c r="H96">
        <v>95</v>
      </c>
      <c r="I96" s="8" t="s">
        <v>21</v>
      </c>
      <c r="J96" s="8">
        <v>1</v>
      </c>
      <c r="K96" t="s">
        <v>1240</v>
      </c>
      <c r="L96">
        <v>3002</v>
      </c>
      <c r="N96" s="11">
        <v>1304018806</v>
      </c>
      <c r="O96" s="12">
        <v>1304018784</v>
      </c>
    </row>
    <row r="97" spans="1:15" ht="13.8" x14ac:dyDescent="0.25">
      <c r="A97" s="8" t="s">
        <v>15</v>
      </c>
      <c r="B97" s="8" t="s">
        <v>16</v>
      </c>
      <c r="C97" s="8" t="s">
        <v>1238</v>
      </c>
      <c r="D97" t="s">
        <v>1335</v>
      </c>
      <c r="F97" s="1" t="str">
        <f t="shared" si="2"/>
        <v>60</v>
      </c>
      <c r="G97" s="42">
        <v>1432152</v>
      </c>
      <c r="H97">
        <v>96</v>
      </c>
      <c r="I97" s="8" t="s">
        <v>21</v>
      </c>
      <c r="J97" s="8">
        <v>1</v>
      </c>
      <c r="K97" t="s">
        <v>1240</v>
      </c>
      <c r="L97">
        <v>3002</v>
      </c>
      <c r="N97" s="11">
        <v>1304018789</v>
      </c>
      <c r="O97" s="12">
        <v>1304018807</v>
      </c>
    </row>
    <row r="98" spans="1:15" ht="13.8" x14ac:dyDescent="0.25">
      <c r="A98" s="8" t="s">
        <v>15</v>
      </c>
      <c r="B98" s="8" t="s">
        <v>16</v>
      </c>
      <c r="C98" s="8" t="s">
        <v>1238</v>
      </c>
      <c r="D98" t="s">
        <v>1336</v>
      </c>
      <c r="F98" s="1" t="str">
        <f t="shared" ref="F98:F129" si="3">DEC2HEX(H98)</f>
        <v>61</v>
      </c>
      <c r="G98" s="42">
        <v>1432871</v>
      </c>
      <c r="H98">
        <v>97</v>
      </c>
      <c r="I98" s="8" t="s">
        <v>21</v>
      </c>
      <c r="J98" s="8">
        <v>1</v>
      </c>
      <c r="K98" t="s">
        <v>1240</v>
      </c>
      <c r="L98">
        <v>3002</v>
      </c>
      <c r="N98" s="11">
        <v>1304018797</v>
      </c>
      <c r="O98" s="12">
        <v>1304018809</v>
      </c>
    </row>
    <row r="99" spans="1:15" ht="14.4" x14ac:dyDescent="0.25">
      <c r="A99" s="8" t="s">
        <v>15</v>
      </c>
      <c r="B99" s="8" t="s">
        <v>16</v>
      </c>
      <c r="C99" s="8" t="s">
        <v>1238</v>
      </c>
      <c r="D99" s="8" t="s">
        <v>1337</v>
      </c>
      <c r="E99" s="1"/>
      <c r="F99" s="1" t="str">
        <f t="shared" si="3"/>
        <v>62</v>
      </c>
      <c r="G99" s="45">
        <v>1432812</v>
      </c>
      <c r="H99" s="1">
        <v>98</v>
      </c>
      <c r="I99" s="8" t="s">
        <v>21</v>
      </c>
      <c r="J99" s="8">
        <v>1</v>
      </c>
      <c r="K99" t="s">
        <v>1240</v>
      </c>
      <c r="L99">
        <v>3002</v>
      </c>
      <c r="N99" s="11">
        <v>1304017239</v>
      </c>
      <c r="O99" s="12">
        <v>1304017250</v>
      </c>
    </row>
    <row r="100" spans="1:15" ht="13.8" x14ac:dyDescent="0.25">
      <c r="A100" s="8" t="s">
        <v>15</v>
      </c>
      <c r="B100" s="8" t="s">
        <v>16</v>
      </c>
      <c r="C100" s="8" t="s">
        <v>1238</v>
      </c>
      <c r="D100" t="s">
        <v>1338</v>
      </c>
      <c r="F100" s="1" t="str">
        <f t="shared" si="3"/>
        <v>63</v>
      </c>
      <c r="G100" s="42">
        <v>1433008</v>
      </c>
      <c r="H100">
        <v>99</v>
      </c>
      <c r="I100" s="8" t="s">
        <v>21</v>
      </c>
      <c r="J100" s="8">
        <v>1</v>
      </c>
      <c r="K100" t="s">
        <v>1240</v>
      </c>
      <c r="L100">
        <v>3002</v>
      </c>
      <c r="N100" s="11">
        <v>1304017223</v>
      </c>
      <c r="O100" s="12">
        <v>1304017238</v>
      </c>
    </row>
    <row r="101" spans="1:15" ht="14.4" x14ac:dyDescent="0.25">
      <c r="A101" s="8" t="s">
        <v>15</v>
      </c>
      <c r="B101" s="8" t="s">
        <v>16</v>
      </c>
      <c r="C101" s="8" t="s">
        <v>1238</v>
      </c>
      <c r="D101" s="8" t="s">
        <v>1339</v>
      </c>
      <c r="E101" s="1"/>
      <c r="F101" s="1" t="str">
        <f t="shared" si="3"/>
        <v>64</v>
      </c>
      <c r="G101" s="45">
        <v>1433441</v>
      </c>
      <c r="H101" s="1">
        <v>100</v>
      </c>
      <c r="I101" s="8" t="s">
        <v>21</v>
      </c>
      <c r="J101" s="8">
        <v>1</v>
      </c>
      <c r="K101" t="s">
        <v>1240</v>
      </c>
      <c r="L101">
        <v>3002</v>
      </c>
      <c r="N101" s="11">
        <v>1304017240</v>
      </c>
      <c r="O101" s="12">
        <v>1304017234</v>
      </c>
    </row>
    <row r="102" spans="1:15" ht="13.8" x14ac:dyDescent="0.25">
      <c r="A102" s="8" t="s">
        <v>15</v>
      </c>
      <c r="B102" s="8" t="s">
        <v>16</v>
      </c>
      <c r="C102" s="8" t="s">
        <v>1238</v>
      </c>
      <c r="D102" t="s">
        <v>1340</v>
      </c>
      <c r="F102" s="1" t="str">
        <f t="shared" si="3"/>
        <v>65</v>
      </c>
      <c r="G102" s="42">
        <v>1433396</v>
      </c>
      <c r="H102">
        <v>101</v>
      </c>
      <c r="I102" s="8" t="s">
        <v>21</v>
      </c>
      <c r="J102" s="8">
        <v>1</v>
      </c>
      <c r="K102" t="s">
        <v>1240</v>
      </c>
      <c r="L102">
        <v>3002</v>
      </c>
      <c r="N102" s="11">
        <v>1304017244</v>
      </c>
      <c r="O102" s="12">
        <v>1304017236</v>
      </c>
    </row>
    <row r="103" spans="1:15" ht="13.8" x14ac:dyDescent="0.25">
      <c r="A103" s="8" t="s">
        <v>15</v>
      </c>
      <c r="B103" s="8" t="s">
        <v>16</v>
      </c>
      <c r="C103" s="8" t="s">
        <v>1238</v>
      </c>
      <c r="D103" t="s">
        <v>1341</v>
      </c>
      <c r="F103" s="1" t="str">
        <f t="shared" si="3"/>
        <v>66</v>
      </c>
      <c r="G103" s="42">
        <v>1432187</v>
      </c>
      <c r="H103">
        <v>102</v>
      </c>
      <c r="I103" s="8" t="s">
        <v>21</v>
      </c>
      <c r="J103" s="8">
        <v>1</v>
      </c>
      <c r="K103" t="s">
        <v>1240</v>
      </c>
      <c r="L103">
        <v>3002</v>
      </c>
      <c r="N103" s="11">
        <v>1304018802</v>
      </c>
      <c r="O103" s="12">
        <v>1304018788</v>
      </c>
    </row>
    <row r="104" spans="1:15" ht="13.8" x14ac:dyDescent="0.25">
      <c r="A104" s="8" t="s">
        <v>15</v>
      </c>
      <c r="B104" s="8" t="s">
        <v>16</v>
      </c>
      <c r="C104" s="8" t="s">
        <v>1238</v>
      </c>
      <c r="D104" t="s">
        <v>1342</v>
      </c>
      <c r="F104" s="1" t="str">
        <f t="shared" si="3"/>
        <v>67</v>
      </c>
      <c r="G104" s="42">
        <v>1433343</v>
      </c>
      <c r="H104">
        <v>103</v>
      </c>
      <c r="I104" s="8" t="s">
        <v>21</v>
      </c>
      <c r="J104" s="8">
        <v>1</v>
      </c>
      <c r="K104" t="s">
        <v>1240</v>
      </c>
      <c r="L104">
        <v>3002</v>
      </c>
      <c r="N104" s="11">
        <v>1304017246</v>
      </c>
      <c r="O104" s="12">
        <v>1304018785</v>
      </c>
    </row>
    <row r="105" spans="1:15" ht="13.8" x14ac:dyDescent="0.25">
      <c r="A105" s="8" t="s">
        <v>15</v>
      </c>
      <c r="B105" s="8" t="s">
        <v>16</v>
      </c>
      <c r="C105" s="8" t="s">
        <v>1238</v>
      </c>
      <c r="D105" t="s">
        <v>1343</v>
      </c>
      <c r="F105" s="1" t="str">
        <f t="shared" si="3"/>
        <v>68</v>
      </c>
      <c r="G105" s="42">
        <v>1437953</v>
      </c>
      <c r="H105">
        <v>104</v>
      </c>
      <c r="I105" s="8" t="s">
        <v>21</v>
      </c>
      <c r="J105" s="8">
        <v>1</v>
      </c>
      <c r="K105" t="s">
        <v>1240</v>
      </c>
      <c r="L105">
        <v>3002</v>
      </c>
      <c r="N105" s="11">
        <v>1304018793</v>
      </c>
      <c r="O105" s="12">
        <v>1304018783</v>
      </c>
    </row>
    <row r="106" spans="1:15" ht="13.8" x14ac:dyDescent="0.25">
      <c r="A106" s="8" t="s">
        <v>15</v>
      </c>
      <c r="B106" s="8" t="s">
        <v>16</v>
      </c>
      <c r="C106" s="8" t="s">
        <v>1238</v>
      </c>
      <c r="D106" t="s">
        <v>1344</v>
      </c>
      <c r="F106" s="1" t="str">
        <f t="shared" si="3"/>
        <v>69</v>
      </c>
      <c r="G106" s="42">
        <v>1437348</v>
      </c>
      <c r="H106">
        <v>105</v>
      </c>
      <c r="I106" s="8" t="s">
        <v>21</v>
      </c>
      <c r="J106" s="8">
        <v>1</v>
      </c>
      <c r="K106" t="s">
        <v>1240</v>
      </c>
      <c r="L106">
        <v>3002</v>
      </c>
      <c r="N106" s="11">
        <v>1304018799</v>
      </c>
      <c r="O106" s="12">
        <v>1304018802</v>
      </c>
    </row>
    <row r="107" spans="1:15" ht="13.8" x14ac:dyDescent="0.25">
      <c r="A107" s="8" t="s">
        <v>15</v>
      </c>
      <c r="B107" s="8" t="s">
        <v>16</v>
      </c>
      <c r="C107" s="8" t="s">
        <v>1238</v>
      </c>
      <c r="D107" t="s">
        <v>1345</v>
      </c>
      <c r="F107" s="1" t="str">
        <f t="shared" si="3"/>
        <v>6A</v>
      </c>
      <c r="G107" s="42">
        <v>1433147</v>
      </c>
      <c r="H107">
        <v>106</v>
      </c>
      <c r="I107" s="8" t="s">
        <v>21</v>
      </c>
      <c r="J107" s="8">
        <v>1</v>
      </c>
      <c r="K107" t="s">
        <v>1240</v>
      </c>
      <c r="L107">
        <v>3002</v>
      </c>
      <c r="N107" s="11">
        <v>1304018791</v>
      </c>
      <c r="O107" s="12">
        <v>1304018795</v>
      </c>
    </row>
    <row r="108" spans="1:15" ht="13.8" x14ac:dyDescent="0.25">
      <c r="A108" s="8" t="s">
        <v>15</v>
      </c>
      <c r="B108" s="8" t="s">
        <v>16</v>
      </c>
      <c r="C108" s="8" t="s">
        <v>1238</v>
      </c>
      <c r="D108" t="s">
        <v>1346</v>
      </c>
      <c r="F108" s="1" t="str">
        <f t="shared" si="3"/>
        <v>6B</v>
      </c>
      <c r="G108" s="42">
        <v>1433033</v>
      </c>
      <c r="H108">
        <v>107</v>
      </c>
      <c r="I108" s="8" t="s">
        <v>21</v>
      </c>
      <c r="J108" s="8">
        <v>1</v>
      </c>
      <c r="K108" t="s">
        <v>1240</v>
      </c>
      <c r="L108">
        <v>3002</v>
      </c>
      <c r="N108" s="11">
        <v>1304018794</v>
      </c>
      <c r="O108" s="12">
        <v>1304018808</v>
      </c>
    </row>
    <row r="109" spans="1:15" ht="13.8" x14ac:dyDescent="0.25">
      <c r="A109" s="8" t="s">
        <v>15</v>
      </c>
      <c r="B109" s="8" t="s">
        <v>16</v>
      </c>
      <c r="C109" s="8" t="s">
        <v>1238</v>
      </c>
      <c r="D109" t="s">
        <v>1347</v>
      </c>
      <c r="F109" s="1" t="str">
        <f t="shared" si="3"/>
        <v>6C</v>
      </c>
      <c r="G109" s="42">
        <v>1437313</v>
      </c>
      <c r="H109">
        <v>108</v>
      </c>
      <c r="I109" s="8" t="s">
        <v>21</v>
      </c>
      <c r="J109" s="8">
        <v>1</v>
      </c>
      <c r="K109" t="s">
        <v>1240</v>
      </c>
      <c r="L109">
        <v>3002</v>
      </c>
      <c r="N109" s="11">
        <v>1304018786</v>
      </c>
      <c r="O109" s="12">
        <v>1304018798</v>
      </c>
    </row>
    <row r="110" spans="1:15" ht="13.8" x14ac:dyDescent="0.25">
      <c r="A110" s="8" t="s">
        <v>15</v>
      </c>
      <c r="B110" s="8" t="s">
        <v>16</v>
      </c>
      <c r="C110" s="8" t="s">
        <v>1238</v>
      </c>
      <c r="D110" t="s">
        <v>1348</v>
      </c>
      <c r="F110" s="1" t="str">
        <f t="shared" si="3"/>
        <v>6D</v>
      </c>
      <c r="G110" s="42">
        <v>1437972</v>
      </c>
      <c r="H110">
        <v>109</v>
      </c>
      <c r="I110" s="8" t="s">
        <v>21</v>
      </c>
      <c r="J110" s="8">
        <v>1</v>
      </c>
      <c r="K110" t="s">
        <v>1240</v>
      </c>
      <c r="L110">
        <v>3002</v>
      </c>
      <c r="N110" s="11">
        <v>1304018787</v>
      </c>
      <c r="O110" s="12">
        <v>1304018804</v>
      </c>
    </row>
    <row r="111" spans="1:15" ht="13.8" x14ac:dyDescent="0.25">
      <c r="A111" s="8" t="s">
        <v>15</v>
      </c>
      <c r="B111" s="8" t="s">
        <v>16</v>
      </c>
      <c r="C111" s="8" t="s">
        <v>1238</v>
      </c>
      <c r="D111" t="s">
        <v>1349</v>
      </c>
      <c r="F111" s="1" t="str">
        <f t="shared" si="3"/>
        <v>6E</v>
      </c>
      <c r="G111" s="42">
        <v>1438623</v>
      </c>
      <c r="H111">
        <v>110</v>
      </c>
      <c r="I111" s="8" t="s">
        <v>21</v>
      </c>
      <c r="J111" s="8">
        <v>1</v>
      </c>
      <c r="K111" t="s">
        <v>1240</v>
      </c>
      <c r="L111">
        <v>3002</v>
      </c>
      <c r="N111" s="11">
        <v>1304018803</v>
      </c>
      <c r="O111" s="12">
        <v>1304018801</v>
      </c>
    </row>
    <row r="112" spans="1:15" ht="14.4" x14ac:dyDescent="0.25">
      <c r="A112" s="8" t="s">
        <v>15</v>
      </c>
      <c r="B112" s="8" t="s">
        <v>16</v>
      </c>
      <c r="C112" s="8" t="s">
        <v>1238</v>
      </c>
      <c r="D112" s="8" t="s">
        <v>1350</v>
      </c>
      <c r="E112" s="1"/>
      <c r="F112" s="1" t="str">
        <f t="shared" si="3"/>
        <v>6F</v>
      </c>
      <c r="G112" s="45">
        <v>1433063</v>
      </c>
      <c r="H112" s="1">
        <v>111</v>
      </c>
      <c r="I112" s="8" t="s">
        <v>21</v>
      </c>
      <c r="J112" s="8">
        <v>1</v>
      </c>
      <c r="K112" t="s">
        <v>1240</v>
      </c>
      <c r="L112">
        <v>3002</v>
      </c>
      <c r="N112" s="11">
        <v>1304024169</v>
      </c>
      <c r="O112" s="12">
        <v>1304024168</v>
      </c>
    </row>
    <row r="113" spans="1:15" ht="13.8" x14ac:dyDescent="0.25">
      <c r="A113" s="8" t="s">
        <v>15</v>
      </c>
      <c r="B113" s="8" t="s">
        <v>16</v>
      </c>
      <c r="C113" s="8" t="s">
        <v>1238</v>
      </c>
      <c r="D113" t="s">
        <v>1351</v>
      </c>
      <c r="F113" s="1" t="str">
        <f t="shared" si="3"/>
        <v>70</v>
      </c>
      <c r="G113" s="42">
        <v>1437811</v>
      </c>
      <c r="H113">
        <v>112</v>
      </c>
      <c r="I113" s="8" t="s">
        <v>21</v>
      </c>
      <c r="J113" s="8">
        <v>1</v>
      </c>
      <c r="K113" t="s">
        <v>1240</v>
      </c>
      <c r="L113">
        <v>3002</v>
      </c>
      <c r="N113" s="11">
        <v>1304018810</v>
      </c>
      <c r="O113" s="12">
        <v>1304018782</v>
      </c>
    </row>
    <row r="114" spans="1:15" ht="13.8" x14ac:dyDescent="0.25">
      <c r="A114" s="8" t="s">
        <v>15</v>
      </c>
      <c r="B114" s="8" t="s">
        <v>16</v>
      </c>
      <c r="C114" s="8" t="s">
        <v>1238</v>
      </c>
      <c r="D114" t="s">
        <v>1352</v>
      </c>
      <c r="F114" s="1" t="str">
        <f t="shared" si="3"/>
        <v>71</v>
      </c>
      <c r="G114" s="42">
        <v>1437791</v>
      </c>
      <c r="H114">
        <v>113</v>
      </c>
      <c r="I114" s="8" t="s">
        <v>21</v>
      </c>
      <c r="J114" s="8">
        <v>1</v>
      </c>
      <c r="K114" t="s">
        <v>1240</v>
      </c>
      <c r="L114">
        <v>3002</v>
      </c>
      <c r="N114" s="11">
        <v>1304024155</v>
      </c>
      <c r="O114" s="12">
        <v>1304018796</v>
      </c>
    </row>
    <row r="115" spans="1:15" ht="13.8" x14ac:dyDescent="0.25">
      <c r="A115" s="8" t="s">
        <v>15</v>
      </c>
      <c r="B115" s="8" t="s">
        <v>16</v>
      </c>
      <c r="C115" s="8" t="s">
        <v>1238</v>
      </c>
      <c r="D115" t="s">
        <v>1353</v>
      </c>
      <c r="F115" s="1" t="str">
        <f t="shared" si="3"/>
        <v>72</v>
      </c>
      <c r="G115" s="42">
        <v>1438107</v>
      </c>
      <c r="H115">
        <v>114</v>
      </c>
      <c r="I115" s="8" t="s">
        <v>21</v>
      </c>
      <c r="J115" s="8">
        <v>1</v>
      </c>
      <c r="K115" t="s">
        <v>1240</v>
      </c>
      <c r="L115">
        <v>3002</v>
      </c>
      <c r="N115" s="11">
        <v>1304020722</v>
      </c>
      <c r="O115" s="12">
        <v>1304020702</v>
      </c>
    </row>
    <row r="116" spans="1:15" ht="13.8" x14ac:dyDescent="0.25">
      <c r="A116" s="8" t="s">
        <v>15</v>
      </c>
      <c r="B116" s="8" t="s">
        <v>16</v>
      </c>
      <c r="C116" s="8" t="s">
        <v>1238</v>
      </c>
      <c r="D116" t="s">
        <v>1354</v>
      </c>
      <c r="F116" s="1" t="str">
        <f t="shared" si="3"/>
        <v>73</v>
      </c>
      <c r="G116" s="42">
        <v>1437329</v>
      </c>
      <c r="H116">
        <v>115</v>
      </c>
      <c r="I116" s="8" t="s">
        <v>21</v>
      </c>
      <c r="J116" s="8">
        <v>1</v>
      </c>
      <c r="K116" t="s">
        <v>1240</v>
      </c>
      <c r="L116">
        <v>3002</v>
      </c>
      <c r="N116" s="11">
        <v>1304018781</v>
      </c>
      <c r="O116" s="12">
        <v>1304018790</v>
      </c>
    </row>
    <row r="117" spans="1:15" ht="13.8" x14ac:dyDescent="0.25">
      <c r="A117" s="8" t="s">
        <v>15</v>
      </c>
      <c r="B117" s="8" t="s">
        <v>16</v>
      </c>
      <c r="C117" s="8" t="s">
        <v>1238</v>
      </c>
      <c r="D117" t="s">
        <v>1355</v>
      </c>
      <c r="F117" s="1" t="str">
        <f t="shared" si="3"/>
        <v>74</v>
      </c>
      <c r="G117" s="42">
        <v>1437331</v>
      </c>
      <c r="H117">
        <v>116</v>
      </c>
      <c r="I117" s="8" t="s">
        <v>21</v>
      </c>
      <c r="J117" s="8">
        <v>1</v>
      </c>
      <c r="K117" t="s">
        <v>1240</v>
      </c>
      <c r="L117">
        <v>3002</v>
      </c>
      <c r="N117" s="11">
        <v>1304020711</v>
      </c>
      <c r="O117" s="12">
        <v>1304018448</v>
      </c>
    </row>
    <row r="118" spans="1:15" ht="13.8" x14ac:dyDescent="0.25">
      <c r="A118" s="8" t="s">
        <v>15</v>
      </c>
      <c r="B118" s="8" t="s">
        <v>16</v>
      </c>
      <c r="C118" s="8" t="s">
        <v>1238</v>
      </c>
      <c r="D118" t="s">
        <v>1356</v>
      </c>
      <c r="F118" s="1" t="str">
        <f t="shared" si="3"/>
        <v>75</v>
      </c>
      <c r="G118" s="42">
        <v>1437340</v>
      </c>
      <c r="H118">
        <v>117</v>
      </c>
      <c r="I118" s="8" t="s">
        <v>21</v>
      </c>
      <c r="J118" s="8">
        <v>1</v>
      </c>
      <c r="K118" t="s">
        <v>1240</v>
      </c>
      <c r="L118">
        <v>3002</v>
      </c>
      <c r="N118" s="11">
        <v>1304020730</v>
      </c>
      <c r="O118" s="12">
        <v>1304020719</v>
      </c>
    </row>
    <row r="119" spans="1:15" ht="13.8" x14ac:dyDescent="0.25">
      <c r="A119" s="8" t="s">
        <v>15</v>
      </c>
      <c r="B119" s="8" t="s">
        <v>16</v>
      </c>
      <c r="C119" s="8" t="s">
        <v>1238</v>
      </c>
      <c r="D119" t="s">
        <v>1357</v>
      </c>
      <c r="F119" s="1" t="str">
        <f t="shared" si="3"/>
        <v>76</v>
      </c>
      <c r="G119" s="42">
        <v>1439425</v>
      </c>
      <c r="H119">
        <v>118</v>
      </c>
      <c r="I119" s="8" t="s">
        <v>21</v>
      </c>
      <c r="J119" s="8">
        <v>1</v>
      </c>
      <c r="K119" t="s">
        <v>1240</v>
      </c>
      <c r="L119">
        <v>3002</v>
      </c>
      <c r="N119" s="11">
        <v>1304018441</v>
      </c>
      <c r="O119" s="12">
        <v>1304024167</v>
      </c>
    </row>
    <row r="120" spans="1:15" ht="13.8" x14ac:dyDescent="0.25">
      <c r="A120" s="8" t="s">
        <v>15</v>
      </c>
      <c r="B120" s="8" t="s">
        <v>16</v>
      </c>
      <c r="C120" s="8" t="s">
        <v>1238</v>
      </c>
      <c r="D120" t="s">
        <v>1358</v>
      </c>
      <c r="F120" s="1" t="str">
        <f t="shared" si="3"/>
        <v>77</v>
      </c>
      <c r="G120" s="42">
        <v>1438020</v>
      </c>
      <c r="H120">
        <v>119</v>
      </c>
      <c r="I120" s="8" t="s">
        <v>21</v>
      </c>
      <c r="J120" s="8">
        <v>1</v>
      </c>
      <c r="K120" t="s">
        <v>1240</v>
      </c>
      <c r="L120">
        <v>3002</v>
      </c>
      <c r="N120" s="11">
        <v>1304024179</v>
      </c>
      <c r="O120" s="12">
        <v>1304024154</v>
      </c>
    </row>
    <row r="121" spans="1:15" ht="13.8" x14ac:dyDescent="0.25">
      <c r="A121" s="8" t="s">
        <v>15</v>
      </c>
      <c r="B121" s="8" t="s">
        <v>16</v>
      </c>
      <c r="C121" s="8" t="s">
        <v>1238</v>
      </c>
      <c r="D121" t="s">
        <v>1359</v>
      </c>
      <c r="F121" s="1" t="str">
        <f t="shared" si="3"/>
        <v>78</v>
      </c>
      <c r="G121" s="42">
        <v>1438326</v>
      </c>
      <c r="H121">
        <v>120</v>
      </c>
      <c r="I121" s="8" t="s">
        <v>21</v>
      </c>
      <c r="J121" s="8">
        <v>1</v>
      </c>
      <c r="K121" t="s">
        <v>1240</v>
      </c>
      <c r="L121">
        <v>3002</v>
      </c>
      <c r="N121" s="11">
        <v>1304003276</v>
      </c>
      <c r="O121" s="12">
        <v>1304003219</v>
      </c>
    </row>
    <row r="122" spans="1:15" ht="13.8" x14ac:dyDescent="0.25">
      <c r="A122" s="8" t="s">
        <v>15</v>
      </c>
      <c r="B122" s="8" t="s">
        <v>16</v>
      </c>
      <c r="C122" s="8" t="s">
        <v>1238</v>
      </c>
      <c r="D122" t="s">
        <v>1360</v>
      </c>
      <c r="F122" s="1" t="str">
        <f t="shared" si="3"/>
        <v>79</v>
      </c>
      <c r="G122" s="42">
        <v>1438091</v>
      </c>
      <c r="H122">
        <v>121</v>
      </c>
      <c r="I122" s="8" t="s">
        <v>21</v>
      </c>
      <c r="J122" s="8">
        <v>1</v>
      </c>
      <c r="K122" t="s">
        <v>1240</v>
      </c>
      <c r="L122">
        <v>3002</v>
      </c>
      <c r="N122" s="11">
        <v>1304003292</v>
      </c>
      <c r="O122" s="12">
        <v>1304003299</v>
      </c>
    </row>
    <row r="123" spans="1:15" ht="13.8" x14ac:dyDescent="0.25">
      <c r="A123" s="8" t="s">
        <v>15</v>
      </c>
      <c r="B123" s="8" t="s">
        <v>16</v>
      </c>
      <c r="C123" s="8" t="s">
        <v>1238</v>
      </c>
      <c r="D123" t="s">
        <v>1361</v>
      </c>
      <c r="F123" s="1" t="str">
        <f t="shared" si="3"/>
        <v>7A</v>
      </c>
      <c r="G123" s="42">
        <v>1439678</v>
      </c>
      <c r="H123">
        <v>122</v>
      </c>
      <c r="I123" s="8" t="s">
        <v>21</v>
      </c>
      <c r="J123" s="8">
        <v>1</v>
      </c>
      <c r="K123" t="s">
        <v>1240</v>
      </c>
      <c r="L123">
        <v>3002</v>
      </c>
      <c r="N123" s="11">
        <v>1304003296</v>
      </c>
      <c r="O123" s="12">
        <v>1304003280</v>
      </c>
    </row>
    <row r="124" spans="1:15" ht="13.8" x14ac:dyDescent="0.25">
      <c r="A124" s="8" t="s">
        <v>15</v>
      </c>
      <c r="B124" s="8" t="s">
        <v>16</v>
      </c>
      <c r="C124" s="8" t="s">
        <v>1238</v>
      </c>
      <c r="D124" t="s">
        <v>1362</v>
      </c>
      <c r="F124" s="1" t="str">
        <f t="shared" si="3"/>
        <v>7B</v>
      </c>
      <c r="G124" s="42">
        <v>1438669</v>
      </c>
      <c r="H124">
        <v>123</v>
      </c>
      <c r="I124" s="8" t="s">
        <v>21</v>
      </c>
      <c r="J124" s="8">
        <v>1</v>
      </c>
      <c r="K124" t="s">
        <v>1240</v>
      </c>
      <c r="L124">
        <v>3002</v>
      </c>
      <c r="N124" s="11">
        <v>1304003275</v>
      </c>
      <c r="O124" s="12">
        <v>1304003273</v>
      </c>
    </row>
    <row r="125" spans="1:15" ht="13.8" x14ac:dyDescent="0.25">
      <c r="A125" s="8" t="s">
        <v>15</v>
      </c>
      <c r="B125" s="8" t="s">
        <v>16</v>
      </c>
      <c r="C125" s="8" t="s">
        <v>1238</v>
      </c>
      <c r="D125" t="s">
        <v>1363</v>
      </c>
      <c r="F125" s="1" t="str">
        <f t="shared" si="3"/>
        <v>7C</v>
      </c>
      <c r="G125" s="42">
        <v>1437316</v>
      </c>
      <c r="H125">
        <v>124</v>
      </c>
      <c r="I125" s="8" t="s">
        <v>21</v>
      </c>
      <c r="J125" s="8">
        <v>1</v>
      </c>
      <c r="K125" t="s">
        <v>1240</v>
      </c>
      <c r="L125">
        <v>3002</v>
      </c>
      <c r="N125" s="11">
        <v>1304003298</v>
      </c>
      <c r="O125" s="12">
        <v>1304003282</v>
      </c>
    </row>
    <row r="126" spans="1:15" ht="13.8" x14ac:dyDescent="0.25">
      <c r="A126" s="8" t="s">
        <v>15</v>
      </c>
      <c r="B126" s="8" t="s">
        <v>16</v>
      </c>
      <c r="C126" s="8" t="s">
        <v>1238</v>
      </c>
      <c r="D126" t="s">
        <v>1364</v>
      </c>
      <c r="F126" s="1" t="str">
        <f t="shared" si="3"/>
        <v>7D</v>
      </c>
      <c r="G126" s="42">
        <v>1438808</v>
      </c>
      <c r="H126">
        <v>125</v>
      </c>
      <c r="I126" s="8" t="s">
        <v>21</v>
      </c>
      <c r="J126" s="8">
        <v>1</v>
      </c>
      <c r="K126" t="s">
        <v>1240</v>
      </c>
      <c r="L126">
        <v>3002</v>
      </c>
      <c r="N126" s="11">
        <v>1304003293</v>
      </c>
      <c r="O126" s="12">
        <v>1304003281</v>
      </c>
    </row>
    <row r="127" spans="1:15" ht="13.8" x14ac:dyDescent="0.25">
      <c r="A127" s="8" t="s">
        <v>15</v>
      </c>
      <c r="B127" s="8" t="s">
        <v>16</v>
      </c>
      <c r="C127" s="8" t="s">
        <v>1238</v>
      </c>
      <c r="D127" t="s">
        <v>1365</v>
      </c>
      <c r="F127" s="1" t="str">
        <f t="shared" si="3"/>
        <v>7E</v>
      </c>
      <c r="G127" s="42">
        <v>1437309</v>
      </c>
      <c r="H127">
        <v>126</v>
      </c>
      <c r="I127" s="8" t="s">
        <v>21</v>
      </c>
      <c r="J127" s="8">
        <v>1</v>
      </c>
      <c r="K127" t="s">
        <v>1240</v>
      </c>
      <c r="L127">
        <v>3002</v>
      </c>
      <c r="N127" s="11">
        <v>1304027970</v>
      </c>
      <c r="O127" s="12">
        <v>1304027964</v>
      </c>
    </row>
    <row r="128" spans="1:15" ht="13.8" x14ac:dyDescent="0.25">
      <c r="A128" s="8" t="s">
        <v>15</v>
      </c>
      <c r="B128" s="8" t="s">
        <v>16</v>
      </c>
      <c r="C128" s="8" t="s">
        <v>1238</v>
      </c>
      <c r="D128" t="s">
        <v>1366</v>
      </c>
      <c r="F128" s="1" t="str">
        <f t="shared" si="3"/>
        <v>7F</v>
      </c>
      <c r="G128" s="42">
        <v>1438083</v>
      </c>
      <c r="H128">
        <v>127</v>
      </c>
      <c r="I128" s="8" t="s">
        <v>21</v>
      </c>
      <c r="J128" s="8">
        <v>1</v>
      </c>
      <c r="K128" t="s">
        <v>1240</v>
      </c>
      <c r="L128">
        <v>3002</v>
      </c>
      <c r="N128" s="11">
        <v>1304027965</v>
      </c>
      <c r="O128" s="12">
        <v>1304027979</v>
      </c>
    </row>
    <row r="129" spans="1:15" ht="13.8" x14ac:dyDescent="0.25">
      <c r="A129" s="8" t="s">
        <v>15</v>
      </c>
      <c r="B129" s="8" t="s">
        <v>16</v>
      </c>
      <c r="C129" s="8" t="s">
        <v>1238</v>
      </c>
      <c r="D129" t="s">
        <v>1367</v>
      </c>
      <c r="F129" s="1" t="str">
        <f t="shared" si="3"/>
        <v>80</v>
      </c>
      <c r="G129" s="42">
        <v>1438706</v>
      </c>
      <c r="H129">
        <v>128</v>
      </c>
      <c r="I129" s="8" t="s">
        <v>21</v>
      </c>
      <c r="J129" s="8">
        <v>1</v>
      </c>
      <c r="K129" t="s">
        <v>1240</v>
      </c>
      <c r="L129">
        <v>3002</v>
      </c>
      <c r="N129" s="11">
        <v>1304027969</v>
      </c>
      <c r="O129" s="12">
        <v>1304027987</v>
      </c>
    </row>
    <row r="130" spans="1:15" ht="13.8" x14ac:dyDescent="0.25">
      <c r="A130" s="8" t="s">
        <v>15</v>
      </c>
      <c r="B130" s="8" t="s">
        <v>16</v>
      </c>
      <c r="C130" s="8" t="s">
        <v>1238</v>
      </c>
      <c r="D130" t="s">
        <v>1368</v>
      </c>
      <c r="F130" s="1" t="str">
        <f t="shared" ref="F130:F161" si="4">DEC2HEX(H130)</f>
        <v>81</v>
      </c>
      <c r="G130" s="42">
        <v>1438812</v>
      </c>
      <c r="H130">
        <v>129</v>
      </c>
      <c r="I130" s="8" t="s">
        <v>21</v>
      </c>
      <c r="J130" s="8">
        <v>1</v>
      </c>
      <c r="K130" t="s">
        <v>1240</v>
      </c>
      <c r="L130">
        <v>3002</v>
      </c>
      <c r="N130" s="11">
        <v>1304027988</v>
      </c>
      <c r="O130" s="12">
        <v>1304027975</v>
      </c>
    </row>
    <row r="131" spans="1:15" ht="13.8" x14ac:dyDescent="0.25">
      <c r="A131" s="8" t="s">
        <v>15</v>
      </c>
      <c r="B131" s="8" t="s">
        <v>16</v>
      </c>
      <c r="C131" s="8" t="s">
        <v>1238</v>
      </c>
      <c r="D131" t="s">
        <v>1369</v>
      </c>
      <c r="F131" s="1" t="str">
        <f t="shared" si="4"/>
        <v>82</v>
      </c>
      <c r="G131" s="42">
        <v>1438630</v>
      </c>
      <c r="H131">
        <v>130</v>
      </c>
      <c r="I131" s="8" t="s">
        <v>21</v>
      </c>
      <c r="J131" s="8">
        <v>1</v>
      </c>
      <c r="K131" t="s">
        <v>1240</v>
      </c>
      <c r="L131">
        <v>3002</v>
      </c>
      <c r="N131" s="11">
        <v>1304027989</v>
      </c>
      <c r="O131" s="12">
        <v>1304027983</v>
      </c>
    </row>
    <row r="132" spans="1:15" ht="13.8" x14ac:dyDescent="0.25">
      <c r="A132" s="8" t="s">
        <v>15</v>
      </c>
      <c r="B132" s="8" t="s">
        <v>16</v>
      </c>
      <c r="C132" s="8" t="s">
        <v>1238</v>
      </c>
      <c r="D132" t="s">
        <v>1370</v>
      </c>
      <c r="F132" s="1" t="str">
        <f t="shared" si="4"/>
        <v>83</v>
      </c>
      <c r="G132" s="42">
        <v>1437314</v>
      </c>
      <c r="H132">
        <v>131</v>
      </c>
      <c r="I132" s="8" t="s">
        <v>21</v>
      </c>
      <c r="J132" s="8">
        <v>1</v>
      </c>
      <c r="K132" t="s">
        <v>1240</v>
      </c>
      <c r="L132">
        <v>3002</v>
      </c>
      <c r="N132" s="11">
        <v>1304027956</v>
      </c>
      <c r="O132" s="12">
        <v>1304027967</v>
      </c>
    </row>
    <row r="133" spans="1:15" ht="13.8" x14ac:dyDescent="0.25">
      <c r="A133" s="8" t="s">
        <v>15</v>
      </c>
      <c r="B133" s="8" t="s">
        <v>16</v>
      </c>
      <c r="C133" s="8" t="s">
        <v>1238</v>
      </c>
      <c r="D133" t="s">
        <v>1371</v>
      </c>
      <c r="F133" s="1" t="str">
        <f t="shared" si="4"/>
        <v>84</v>
      </c>
      <c r="G133" s="42">
        <v>1437964</v>
      </c>
      <c r="H133">
        <v>132</v>
      </c>
      <c r="I133" s="8" t="s">
        <v>21</v>
      </c>
      <c r="J133" s="8">
        <v>1</v>
      </c>
      <c r="K133" t="s">
        <v>1240</v>
      </c>
      <c r="L133">
        <v>3002</v>
      </c>
      <c r="N133" s="11">
        <v>1304028988</v>
      </c>
      <c r="O133" s="12">
        <v>1304027967</v>
      </c>
    </row>
    <row r="134" spans="1:15" ht="13.8" x14ac:dyDescent="0.25">
      <c r="A134" s="8" t="s">
        <v>15</v>
      </c>
      <c r="B134" s="8" t="s">
        <v>16</v>
      </c>
      <c r="C134" s="8" t="s">
        <v>1238</v>
      </c>
      <c r="D134" t="s">
        <v>1372</v>
      </c>
      <c r="F134" s="1" t="str">
        <f t="shared" si="4"/>
        <v>85</v>
      </c>
      <c r="G134" s="42">
        <v>1438597</v>
      </c>
      <c r="H134">
        <v>133</v>
      </c>
      <c r="I134" s="8" t="s">
        <v>21</v>
      </c>
      <c r="J134" s="8">
        <v>1</v>
      </c>
      <c r="K134" t="s">
        <v>1240</v>
      </c>
      <c r="L134">
        <v>3002</v>
      </c>
      <c r="N134" s="11">
        <v>1304028999</v>
      </c>
      <c r="O134" s="12">
        <v>1304028497</v>
      </c>
    </row>
    <row r="135" spans="1:15" ht="13.8" x14ac:dyDescent="0.25">
      <c r="A135" s="8" t="s">
        <v>15</v>
      </c>
      <c r="B135" s="8" t="s">
        <v>16</v>
      </c>
      <c r="C135" s="8" t="s">
        <v>1238</v>
      </c>
      <c r="D135" t="s">
        <v>1373</v>
      </c>
      <c r="F135" s="1" t="str">
        <f t="shared" si="4"/>
        <v>86</v>
      </c>
      <c r="G135" s="42">
        <v>1437607</v>
      </c>
      <c r="H135">
        <v>134</v>
      </c>
      <c r="I135" s="8" t="s">
        <v>21</v>
      </c>
      <c r="J135" s="8">
        <v>1</v>
      </c>
      <c r="K135" t="s">
        <v>1240</v>
      </c>
      <c r="L135">
        <v>3002</v>
      </c>
      <c r="N135" s="11">
        <v>1304027985</v>
      </c>
      <c r="O135" s="12">
        <v>1304003290</v>
      </c>
    </row>
    <row r="136" spans="1:15" ht="13.8" x14ac:dyDescent="0.25">
      <c r="A136" s="8" t="s">
        <v>15</v>
      </c>
      <c r="B136" s="8" t="s">
        <v>16</v>
      </c>
      <c r="C136" s="8" t="s">
        <v>1238</v>
      </c>
      <c r="D136" t="s">
        <v>1374</v>
      </c>
      <c r="F136" s="1" t="str">
        <f t="shared" si="4"/>
        <v>87</v>
      </c>
      <c r="G136" s="42">
        <v>1437883</v>
      </c>
      <c r="H136">
        <v>135</v>
      </c>
      <c r="I136" s="8" t="s">
        <v>21</v>
      </c>
      <c r="J136" s="8">
        <v>1</v>
      </c>
      <c r="K136" t="s">
        <v>1240</v>
      </c>
      <c r="L136">
        <v>3002</v>
      </c>
      <c r="N136" s="11">
        <v>1304028987</v>
      </c>
      <c r="O136" s="12">
        <v>1304028989</v>
      </c>
    </row>
    <row r="137" spans="1:15" ht="13.8" x14ac:dyDescent="0.25">
      <c r="A137" s="8" t="s">
        <v>15</v>
      </c>
      <c r="B137" s="8" t="s">
        <v>16</v>
      </c>
      <c r="C137" s="8" t="s">
        <v>1238</v>
      </c>
      <c r="D137" t="s">
        <v>1375</v>
      </c>
      <c r="F137" s="1" t="str">
        <f t="shared" si="4"/>
        <v>88</v>
      </c>
      <c r="G137" s="42">
        <v>1438396</v>
      </c>
      <c r="H137">
        <v>136</v>
      </c>
      <c r="I137" s="8" t="s">
        <v>21</v>
      </c>
      <c r="J137" s="8">
        <v>1</v>
      </c>
      <c r="K137" t="s">
        <v>1240</v>
      </c>
      <c r="L137">
        <v>3002</v>
      </c>
      <c r="N137" s="11">
        <v>1304024334</v>
      </c>
      <c r="O137" s="12">
        <v>1304029008</v>
      </c>
    </row>
    <row r="138" spans="1:15" ht="13.8" x14ac:dyDescent="0.25">
      <c r="A138" s="8" t="s">
        <v>15</v>
      </c>
      <c r="B138" s="8" t="s">
        <v>16</v>
      </c>
      <c r="C138" s="8" t="s">
        <v>1238</v>
      </c>
      <c r="D138" t="s">
        <v>1376</v>
      </c>
      <c r="F138" s="1" t="str">
        <f t="shared" si="4"/>
        <v>89</v>
      </c>
      <c r="G138" s="42">
        <v>1438383</v>
      </c>
      <c r="H138">
        <v>137</v>
      </c>
      <c r="I138" s="8" t="s">
        <v>21</v>
      </c>
      <c r="J138" s="8">
        <v>1</v>
      </c>
      <c r="K138" t="s">
        <v>1240</v>
      </c>
      <c r="L138">
        <v>3002</v>
      </c>
      <c r="N138" s="11">
        <v>1304027984</v>
      </c>
      <c r="O138" s="12">
        <v>1304003278</v>
      </c>
    </row>
    <row r="139" spans="1:15" ht="13.8" x14ac:dyDescent="0.25">
      <c r="A139" s="8" t="s">
        <v>15</v>
      </c>
      <c r="B139" s="8" t="s">
        <v>16</v>
      </c>
      <c r="C139" s="8" t="s">
        <v>1238</v>
      </c>
      <c r="D139" t="s">
        <v>1377</v>
      </c>
      <c r="F139" s="1" t="str">
        <f t="shared" si="4"/>
        <v>8A</v>
      </c>
      <c r="G139" s="42">
        <v>1437879</v>
      </c>
      <c r="H139">
        <v>138</v>
      </c>
      <c r="I139" s="8" t="s">
        <v>21</v>
      </c>
      <c r="J139" s="8">
        <v>1</v>
      </c>
      <c r="K139" t="s">
        <v>1240</v>
      </c>
      <c r="L139">
        <v>3002</v>
      </c>
      <c r="N139" s="11">
        <v>1304027982</v>
      </c>
      <c r="O139" s="12">
        <v>1304027963</v>
      </c>
    </row>
    <row r="140" spans="1:15" ht="13.8" x14ac:dyDescent="0.25">
      <c r="A140" s="8" t="s">
        <v>15</v>
      </c>
      <c r="B140" s="8" t="s">
        <v>16</v>
      </c>
      <c r="C140" s="8" t="s">
        <v>1238</v>
      </c>
      <c r="D140" t="s">
        <v>1378</v>
      </c>
      <c r="F140" s="1" t="str">
        <f t="shared" si="4"/>
        <v>8B</v>
      </c>
      <c r="G140" s="42">
        <v>1438709</v>
      </c>
      <c r="H140">
        <v>139</v>
      </c>
      <c r="I140" s="8" t="s">
        <v>21</v>
      </c>
      <c r="J140" s="8">
        <v>1</v>
      </c>
      <c r="K140" t="s">
        <v>1240</v>
      </c>
      <c r="L140">
        <v>3002</v>
      </c>
      <c r="N140" s="11">
        <v>1304027968</v>
      </c>
      <c r="O140" s="12">
        <v>1304027981</v>
      </c>
    </row>
    <row r="141" spans="1:15" ht="13.8" x14ac:dyDescent="0.25">
      <c r="A141" s="8" t="s">
        <v>15</v>
      </c>
      <c r="B141" s="8" t="s">
        <v>16</v>
      </c>
      <c r="C141" s="8" t="s">
        <v>1238</v>
      </c>
      <c r="D141" t="s">
        <v>1379</v>
      </c>
      <c r="F141" s="1" t="str">
        <f t="shared" si="4"/>
        <v>8C</v>
      </c>
      <c r="G141" s="42">
        <v>1437839</v>
      </c>
      <c r="H141">
        <v>140</v>
      </c>
      <c r="I141" s="8" t="s">
        <v>21</v>
      </c>
      <c r="J141" s="8">
        <v>1</v>
      </c>
      <c r="K141" t="s">
        <v>1240</v>
      </c>
      <c r="L141">
        <v>3002</v>
      </c>
      <c r="N141" s="11">
        <v>1304027974</v>
      </c>
      <c r="O141" s="12">
        <v>1304003272</v>
      </c>
    </row>
    <row r="142" spans="1:15" ht="13.8" x14ac:dyDescent="0.25">
      <c r="A142" s="8" t="s">
        <v>15</v>
      </c>
      <c r="B142" s="8" t="s">
        <v>16</v>
      </c>
      <c r="C142" s="8" t="s">
        <v>1238</v>
      </c>
      <c r="D142" t="s">
        <v>1380</v>
      </c>
      <c r="F142" s="1" t="str">
        <f t="shared" si="4"/>
        <v>8D</v>
      </c>
      <c r="G142" s="42">
        <v>1437602</v>
      </c>
      <c r="H142">
        <v>141</v>
      </c>
      <c r="I142" s="8" t="s">
        <v>21</v>
      </c>
      <c r="J142" s="8">
        <v>1</v>
      </c>
      <c r="K142" t="s">
        <v>1240</v>
      </c>
      <c r="L142">
        <v>3002</v>
      </c>
      <c r="N142" s="11">
        <v>1304003287</v>
      </c>
      <c r="O142" s="12">
        <v>1304027978</v>
      </c>
    </row>
    <row r="143" spans="1:15" ht="13.8" x14ac:dyDescent="0.25">
      <c r="A143" s="8" t="s">
        <v>15</v>
      </c>
      <c r="B143" s="8" t="s">
        <v>16</v>
      </c>
      <c r="C143" s="8" t="s">
        <v>1238</v>
      </c>
      <c r="D143" s="8" t="s">
        <v>1381</v>
      </c>
      <c r="E143" s="1"/>
      <c r="F143" s="1" t="str">
        <f t="shared" si="4"/>
        <v>8E</v>
      </c>
      <c r="G143" s="41">
        <v>1438837</v>
      </c>
      <c r="H143" s="1">
        <v>142</v>
      </c>
      <c r="I143" s="8" t="s">
        <v>21</v>
      </c>
      <c r="J143" s="8">
        <v>1</v>
      </c>
      <c r="K143" t="s">
        <v>1240</v>
      </c>
      <c r="L143">
        <v>3002</v>
      </c>
      <c r="N143" s="11">
        <v>1304003288</v>
      </c>
      <c r="O143" s="12">
        <v>1304027977</v>
      </c>
    </row>
    <row r="144" spans="1:15" ht="13.8" x14ac:dyDescent="0.25">
      <c r="A144" s="8" t="s">
        <v>15</v>
      </c>
      <c r="B144" s="8" t="s">
        <v>16</v>
      </c>
      <c r="C144" s="8" t="s">
        <v>1238</v>
      </c>
      <c r="D144" t="s">
        <v>1382</v>
      </c>
      <c r="F144" s="1" t="str">
        <f t="shared" si="4"/>
        <v>8F</v>
      </c>
      <c r="G144" s="42">
        <v>1438828</v>
      </c>
      <c r="H144">
        <v>143</v>
      </c>
      <c r="I144" s="8" t="s">
        <v>21</v>
      </c>
      <c r="J144" s="8">
        <v>1</v>
      </c>
      <c r="K144" t="s">
        <v>1240</v>
      </c>
      <c r="L144">
        <v>3002</v>
      </c>
      <c r="N144" s="11">
        <v>1304027972</v>
      </c>
      <c r="O144" s="12">
        <v>1304003274</v>
      </c>
    </row>
    <row r="145" spans="1:15" ht="13.8" x14ac:dyDescent="0.25">
      <c r="A145" s="8" t="s">
        <v>15</v>
      </c>
      <c r="B145" s="8" t="s">
        <v>16</v>
      </c>
      <c r="C145" s="8" t="s">
        <v>1238</v>
      </c>
      <c r="D145" t="s">
        <v>1383</v>
      </c>
      <c r="F145" s="1" t="str">
        <f t="shared" si="4"/>
        <v>90</v>
      </c>
      <c r="G145" s="42">
        <v>1438854</v>
      </c>
      <c r="H145">
        <v>144</v>
      </c>
      <c r="I145" s="8" t="s">
        <v>21</v>
      </c>
      <c r="J145" s="8">
        <v>1</v>
      </c>
      <c r="K145" t="s">
        <v>1240</v>
      </c>
      <c r="L145">
        <v>3002</v>
      </c>
      <c r="N145" s="11">
        <v>1304029006</v>
      </c>
      <c r="O145" s="12">
        <v>1304028992</v>
      </c>
    </row>
    <row r="146" spans="1:15" ht="13.8" x14ac:dyDescent="0.25">
      <c r="A146" s="8" t="s">
        <v>15</v>
      </c>
      <c r="B146" s="8" t="s">
        <v>16</v>
      </c>
      <c r="C146" s="8" t="s">
        <v>1238</v>
      </c>
      <c r="D146" t="s">
        <v>1384</v>
      </c>
      <c r="F146" s="1" t="str">
        <f t="shared" si="4"/>
        <v>91</v>
      </c>
      <c r="G146" s="42">
        <v>1438707</v>
      </c>
      <c r="H146">
        <v>145</v>
      </c>
      <c r="I146" s="8" t="s">
        <v>21</v>
      </c>
      <c r="J146" s="8">
        <v>1</v>
      </c>
      <c r="K146" t="s">
        <v>1240</v>
      </c>
      <c r="L146">
        <v>3002</v>
      </c>
      <c r="N146" s="11">
        <v>1304029005</v>
      </c>
      <c r="O146" s="12">
        <v>1304028984</v>
      </c>
    </row>
    <row r="147" spans="1:15" ht="13.8" x14ac:dyDescent="0.25">
      <c r="A147" s="8" t="s">
        <v>15</v>
      </c>
      <c r="B147" s="8" t="s">
        <v>16</v>
      </c>
      <c r="C147" s="8" t="s">
        <v>1238</v>
      </c>
      <c r="D147" t="s">
        <v>1385</v>
      </c>
      <c r="F147" s="1" t="str">
        <f t="shared" si="4"/>
        <v>92</v>
      </c>
      <c r="G147" s="42">
        <v>1438714</v>
      </c>
      <c r="H147">
        <v>146</v>
      </c>
      <c r="I147" s="8" t="s">
        <v>21</v>
      </c>
      <c r="J147" s="8">
        <v>1</v>
      </c>
      <c r="K147" t="s">
        <v>1240</v>
      </c>
      <c r="L147">
        <v>3002</v>
      </c>
      <c r="N147" s="11">
        <v>1304028991</v>
      </c>
      <c r="O147" s="12">
        <v>1304028990</v>
      </c>
    </row>
    <row r="148" spans="1:15" ht="13.8" x14ac:dyDescent="0.25">
      <c r="A148" s="8" t="s">
        <v>15</v>
      </c>
      <c r="B148" s="8" t="s">
        <v>16</v>
      </c>
      <c r="C148" s="8" t="s">
        <v>1238</v>
      </c>
      <c r="D148" t="s">
        <v>1386</v>
      </c>
      <c r="F148" s="1" t="str">
        <f t="shared" si="4"/>
        <v>93</v>
      </c>
      <c r="G148" s="42">
        <v>1437882</v>
      </c>
      <c r="H148">
        <v>147</v>
      </c>
      <c r="I148" s="8" t="s">
        <v>21</v>
      </c>
      <c r="J148" s="8">
        <v>1</v>
      </c>
      <c r="K148" t="s">
        <v>1240</v>
      </c>
      <c r="L148">
        <v>3002</v>
      </c>
      <c r="N148" s="11">
        <v>1304027400</v>
      </c>
      <c r="O148" s="12">
        <v>1304029007</v>
      </c>
    </row>
    <row r="149" spans="1:15" ht="13.8" x14ac:dyDescent="0.25">
      <c r="A149" s="8" t="s">
        <v>15</v>
      </c>
      <c r="B149" s="8" t="s">
        <v>16</v>
      </c>
      <c r="C149" s="8" t="s">
        <v>1238</v>
      </c>
      <c r="D149" t="s">
        <v>1387</v>
      </c>
      <c r="F149" s="1" t="str">
        <f t="shared" si="4"/>
        <v>94</v>
      </c>
      <c r="G149" s="42">
        <v>1438841</v>
      </c>
      <c r="H149">
        <v>148</v>
      </c>
      <c r="I149" s="8" t="s">
        <v>21</v>
      </c>
      <c r="J149" s="8">
        <v>1</v>
      </c>
      <c r="K149" t="s">
        <v>1240</v>
      </c>
      <c r="L149">
        <v>3002</v>
      </c>
      <c r="N149" s="11">
        <v>1304027416</v>
      </c>
      <c r="O149" s="12">
        <v>1304028998</v>
      </c>
    </row>
    <row r="150" spans="1:15" ht="13.8" x14ac:dyDescent="0.25">
      <c r="A150" s="8" t="s">
        <v>15</v>
      </c>
      <c r="B150" s="8" t="s">
        <v>16</v>
      </c>
      <c r="C150" s="8" t="s">
        <v>1238</v>
      </c>
      <c r="D150" t="s">
        <v>1388</v>
      </c>
      <c r="F150" s="1" t="str">
        <f t="shared" si="4"/>
        <v>95</v>
      </c>
      <c r="G150" s="42">
        <v>1438836</v>
      </c>
      <c r="H150">
        <v>149</v>
      </c>
      <c r="I150" s="8" t="s">
        <v>21</v>
      </c>
      <c r="J150" s="8">
        <v>1</v>
      </c>
      <c r="K150" t="s">
        <v>1240</v>
      </c>
      <c r="L150">
        <v>3002</v>
      </c>
      <c r="N150" s="11">
        <v>1304028996</v>
      </c>
      <c r="O150" s="12">
        <v>1304029002</v>
      </c>
    </row>
    <row r="151" spans="1:15" ht="13.8" x14ac:dyDescent="0.25">
      <c r="A151" s="8" t="s">
        <v>15</v>
      </c>
      <c r="B151" s="8" t="s">
        <v>16</v>
      </c>
      <c r="C151" s="8" t="s">
        <v>1238</v>
      </c>
      <c r="D151" t="s">
        <v>1389</v>
      </c>
      <c r="F151" s="1" t="str">
        <f t="shared" si="4"/>
        <v>96</v>
      </c>
      <c r="G151" s="42">
        <v>1437638</v>
      </c>
      <c r="H151">
        <v>150</v>
      </c>
      <c r="I151" s="8" t="s">
        <v>21</v>
      </c>
      <c r="J151" s="8">
        <v>1</v>
      </c>
      <c r="K151" t="s">
        <v>1240</v>
      </c>
      <c r="L151">
        <v>3002</v>
      </c>
      <c r="N151" s="11">
        <v>1304027401</v>
      </c>
      <c r="O151" s="12">
        <v>1304027391</v>
      </c>
    </row>
    <row r="152" spans="1:15" ht="13.8" x14ac:dyDescent="0.25">
      <c r="A152" s="8" t="s">
        <v>15</v>
      </c>
      <c r="B152" s="8" t="s">
        <v>16</v>
      </c>
      <c r="C152" s="8" t="s">
        <v>1238</v>
      </c>
      <c r="D152" t="s">
        <v>1390</v>
      </c>
      <c r="F152" s="1" t="str">
        <f t="shared" si="4"/>
        <v>97</v>
      </c>
      <c r="G152" s="42">
        <v>1437612</v>
      </c>
      <c r="H152">
        <v>151</v>
      </c>
      <c r="I152" s="8" t="s">
        <v>21</v>
      </c>
      <c r="J152" s="8">
        <v>1</v>
      </c>
      <c r="K152" t="s">
        <v>1240</v>
      </c>
      <c r="L152">
        <v>3002</v>
      </c>
      <c r="N152" s="11">
        <v>1304027393</v>
      </c>
      <c r="O152" s="12">
        <v>1304027395</v>
      </c>
    </row>
    <row r="153" spans="1:15" ht="13.8" x14ac:dyDescent="0.25">
      <c r="A153" s="8" t="s">
        <v>15</v>
      </c>
      <c r="B153" s="8" t="s">
        <v>16</v>
      </c>
      <c r="C153" s="8" t="s">
        <v>1238</v>
      </c>
      <c r="D153" t="s">
        <v>1391</v>
      </c>
      <c r="F153" s="1" t="str">
        <f t="shared" si="4"/>
        <v>98</v>
      </c>
      <c r="G153" s="42">
        <v>1438813</v>
      </c>
      <c r="H153">
        <v>152</v>
      </c>
      <c r="I153" s="8" t="s">
        <v>21</v>
      </c>
      <c r="J153" s="8">
        <v>1</v>
      </c>
      <c r="K153" t="s">
        <v>1240</v>
      </c>
      <c r="L153">
        <v>3002</v>
      </c>
      <c r="N153" s="11">
        <v>1304027414</v>
      </c>
      <c r="O153" s="12">
        <v>1304027403</v>
      </c>
    </row>
    <row r="154" spans="1:15" ht="13.8" x14ac:dyDescent="0.25">
      <c r="A154" s="8" t="s">
        <v>15</v>
      </c>
      <c r="B154" s="8" t="s">
        <v>16</v>
      </c>
      <c r="C154" s="8" t="s">
        <v>1238</v>
      </c>
      <c r="D154" t="s">
        <v>1392</v>
      </c>
      <c r="F154" s="1" t="str">
        <f t="shared" si="4"/>
        <v>99</v>
      </c>
      <c r="G154" s="42">
        <v>1438834</v>
      </c>
      <c r="H154">
        <v>153</v>
      </c>
      <c r="I154" s="8" t="s">
        <v>21</v>
      </c>
      <c r="J154" s="8">
        <v>1</v>
      </c>
      <c r="K154" t="s">
        <v>1240</v>
      </c>
      <c r="L154">
        <v>3002</v>
      </c>
      <c r="N154" s="11">
        <v>1304027411</v>
      </c>
      <c r="O154" s="12">
        <v>1304027392</v>
      </c>
    </row>
    <row r="155" spans="1:15" ht="13.8" x14ac:dyDescent="0.25">
      <c r="A155" s="8" t="s">
        <v>15</v>
      </c>
      <c r="B155" s="8" t="s">
        <v>16</v>
      </c>
      <c r="C155" s="8" t="s">
        <v>1238</v>
      </c>
      <c r="D155" t="s">
        <v>1393</v>
      </c>
      <c r="F155" s="1" t="str">
        <f t="shared" si="4"/>
        <v>9A</v>
      </c>
      <c r="G155" s="42">
        <v>1437815</v>
      </c>
      <c r="H155">
        <v>154</v>
      </c>
      <c r="I155" s="8" t="s">
        <v>21</v>
      </c>
      <c r="J155" s="8">
        <v>1</v>
      </c>
      <c r="K155" t="s">
        <v>1240</v>
      </c>
      <c r="L155">
        <v>3002</v>
      </c>
      <c r="N155" s="11">
        <v>1304027413</v>
      </c>
      <c r="O155" s="12">
        <v>1304027403</v>
      </c>
    </row>
    <row r="156" spans="1:15" ht="13.8" x14ac:dyDescent="0.25">
      <c r="A156" s="8" t="s">
        <v>15</v>
      </c>
      <c r="B156" s="8" t="s">
        <v>16</v>
      </c>
      <c r="C156" s="8" t="s">
        <v>1238</v>
      </c>
      <c r="D156" t="s">
        <v>1394</v>
      </c>
      <c r="F156" s="1" t="str">
        <f t="shared" si="4"/>
        <v>9B</v>
      </c>
      <c r="G156" s="42">
        <v>1438851</v>
      </c>
      <c r="H156">
        <v>155</v>
      </c>
      <c r="I156" s="8" t="s">
        <v>21</v>
      </c>
      <c r="J156" s="8">
        <v>1</v>
      </c>
      <c r="K156" t="s">
        <v>1240</v>
      </c>
      <c r="L156">
        <v>3002</v>
      </c>
      <c r="N156" s="11">
        <v>1304027416</v>
      </c>
      <c r="O156" s="12">
        <v>1304027397</v>
      </c>
    </row>
    <row r="157" spans="1:15" ht="13.8" x14ac:dyDescent="0.25">
      <c r="A157" s="8" t="s">
        <v>15</v>
      </c>
      <c r="B157" s="8" t="s">
        <v>16</v>
      </c>
      <c r="C157" s="8" t="s">
        <v>1238</v>
      </c>
      <c r="D157" t="s">
        <v>1395</v>
      </c>
      <c r="F157" s="1" t="str">
        <f t="shared" si="4"/>
        <v>9C</v>
      </c>
      <c r="G157" s="42">
        <v>1438718</v>
      </c>
      <c r="H157">
        <v>156</v>
      </c>
      <c r="I157" s="8" t="s">
        <v>21</v>
      </c>
      <c r="J157" s="8">
        <v>1</v>
      </c>
      <c r="K157" t="s">
        <v>1240</v>
      </c>
      <c r="L157">
        <v>3002</v>
      </c>
      <c r="N157" s="11">
        <v>1304027417</v>
      </c>
      <c r="O157" s="12">
        <v>1304027402</v>
      </c>
    </row>
    <row r="158" spans="1:15" ht="14.4" x14ac:dyDescent="0.25">
      <c r="A158" s="8" t="s">
        <v>15</v>
      </c>
      <c r="B158" s="8" t="s">
        <v>16</v>
      </c>
      <c r="C158" s="8" t="s">
        <v>1238</v>
      </c>
      <c r="D158" s="8" t="s">
        <v>1396</v>
      </c>
      <c r="E158" s="1"/>
      <c r="F158" s="1" t="str">
        <f t="shared" si="4"/>
        <v>9D</v>
      </c>
      <c r="G158" s="45">
        <v>1348302</v>
      </c>
      <c r="H158" s="1">
        <v>157</v>
      </c>
      <c r="I158" s="8" t="s">
        <v>21</v>
      </c>
      <c r="J158" s="8">
        <v>1</v>
      </c>
      <c r="K158" t="s">
        <v>1240</v>
      </c>
      <c r="L158">
        <v>3002</v>
      </c>
      <c r="N158" s="11">
        <v>1304027404</v>
      </c>
      <c r="O158" s="12">
        <v>1304027406</v>
      </c>
    </row>
    <row r="159" spans="1:15" ht="13.8" x14ac:dyDescent="0.25">
      <c r="A159" s="8" t="s">
        <v>15</v>
      </c>
      <c r="B159" s="8" t="s">
        <v>16</v>
      </c>
      <c r="C159" s="8" t="s">
        <v>1238</v>
      </c>
      <c r="D159" t="s">
        <v>1397</v>
      </c>
      <c r="F159" s="1" t="str">
        <f t="shared" si="4"/>
        <v>9E</v>
      </c>
      <c r="G159" s="42">
        <v>1437884</v>
      </c>
      <c r="H159">
        <v>158</v>
      </c>
      <c r="I159" s="8" t="s">
        <v>21</v>
      </c>
      <c r="J159" s="8">
        <v>1</v>
      </c>
      <c r="K159" t="s">
        <v>1240</v>
      </c>
      <c r="L159">
        <v>3002</v>
      </c>
      <c r="N159" s="11">
        <v>1304027405</v>
      </c>
      <c r="O159" s="12">
        <v>1304027399</v>
      </c>
    </row>
    <row r="160" spans="1:15" ht="13.8" x14ac:dyDescent="0.25">
      <c r="A160" s="8" t="s">
        <v>15</v>
      </c>
      <c r="B160" s="8" t="s">
        <v>16</v>
      </c>
      <c r="C160" s="8" t="s">
        <v>1238</v>
      </c>
      <c r="D160" t="s">
        <v>1398</v>
      </c>
      <c r="F160" s="1" t="str">
        <f t="shared" si="4"/>
        <v>9F</v>
      </c>
      <c r="G160" s="46">
        <v>1432874</v>
      </c>
      <c r="H160">
        <v>159</v>
      </c>
      <c r="I160" s="8" t="s">
        <v>21</v>
      </c>
      <c r="J160" s="8">
        <v>1</v>
      </c>
      <c r="K160" t="s">
        <v>1240</v>
      </c>
      <c r="L160">
        <v>3002</v>
      </c>
      <c r="N160" s="11">
        <v>1304018010</v>
      </c>
      <c r="O160" s="12">
        <v>1304028982</v>
      </c>
    </row>
    <row r="161" spans="1:15" ht="13.8" x14ac:dyDescent="0.25">
      <c r="A161" s="8" t="s">
        <v>15</v>
      </c>
      <c r="B161" s="8" t="s">
        <v>16</v>
      </c>
      <c r="C161" s="8" t="s">
        <v>1238</v>
      </c>
      <c r="D161" t="s">
        <v>1399</v>
      </c>
      <c r="F161" s="1" t="str">
        <f t="shared" si="4"/>
        <v>A0</v>
      </c>
      <c r="G161" s="42">
        <v>1437394</v>
      </c>
      <c r="H161">
        <v>160</v>
      </c>
      <c r="I161" s="8" t="s">
        <v>21</v>
      </c>
      <c r="J161" s="8">
        <v>1</v>
      </c>
      <c r="K161" t="s">
        <v>1240</v>
      </c>
      <c r="L161">
        <v>3002</v>
      </c>
      <c r="N161" s="11">
        <v>1304029010</v>
      </c>
      <c r="O161" s="12">
        <v>1304029000</v>
      </c>
    </row>
    <row r="162" spans="1:15" ht="13.8" x14ac:dyDescent="0.25">
      <c r="A162" s="8" t="s">
        <v>15</v>
      </c>
      <c r="B162" s="8" t="s">
        <v>16</v>
      </c>
      <c r="C162" s="8" t="s">
        <v>1238</v>
      </c>
      <c r="D162" t="s">
        <v>1400</v>
      </c>
      <c r="F162" s="1" t="str">
        <f t="shared" ref="F162:F171" si="5">DEC2HEX(H162)</f>
        <v>A1</v>
      </c>
      <c r="G162" s="42">
        <v>1437825</v>
      </c>
      <c r="H162">
        <v>161</v>
      </c>
      <c r="I162" s="8" t="s">
        <v>21</v>
      </c>
      <c r="J162" s="8">
        <v>1</v>
      </c>
      <c r="K162" t="s">
        <v>1240</v>
      </c>
      <c r="L162">
        <v>3002</v>
      </c>
      <c r="N162" s="11">
        <v>1304018011</v>
      </c>
      <c r="O162" s="12">
        <v>1304028994</v>
      </c>
    </row>
    <row r="163" spans="1:15" ht="13.8" x14ac:dyDescent="0.25">
      <c r="A163" s="8" t="s">
        <v>15</v>
      </c>
      <c r="B163" s="8" t="s">
        <v>16</v>
      </c>
      <c r="C163" s="8" t="s">
        <v>1238</v>
      </c>
      <c r="D163" t="s">
        <v>1401</v>
      </c>
      <c r="F163" s="1" t="str">
        <f t="shared" si="5"/>
        <v>A2</v>
      </c>
      <c r="G163" s="42">
        <v>1433485</v>
      </c>
      <c r="H163">
        <v>162</v>
      </c>
      <c r="I163" s="8" t="s">
        <v>21</v>
      </c>
      <c r="J163" s="8">
        <v>1</v>
      </c>
      <c r="K163" t="s">
        <v>1240</v>
      </c>
      <c r="L163">
        <v>3002</v>
      </c>
      <c r="N163" s="11">
        <v>1304018008</v>
      </c>
      <c r="O163" s="12">
        <v>1304018025</v>
      </c>
    </row>
    <row r="164" spans="1:15" ht="14.4" x14ac:dyDescent="0.25">
      <c r="A164" s="8" t="s">
        <v>15</v>
      </c>
      <c r="B164" s="8" t="s">
        <v>16</v>
      </c>
      <c r="C164" s="8" t="s">
        <v>1238</v>
      </c>
      <c r="D164" s="8" t="s">
        <v>1402</v>
      </c>
      <c r="E164" s="1"/>
      <c r="F164" s="1" t="str">
        <f t="shared" si="5"/>
        <v>A3</v>
      </c>
      <c r="G164" s="45">
        <v>1433733</v>
      </c>
      <c r="H164" s="1">
        <v>163</v>
      </c>
      <c r="I164" s="8" t="s">
        <v>21</v>
      </c>
      <c r="J164" s="8">
        <v>1</v>
      </c>
      <c r="K164" t="s">
        <v>1240</v>
      </c>
      <c r="L164">
        <v>3002</v>
      </c>
      <c r="N164" s="11">
        <v>1304018003</v>
      </c>
      <c r="O164" s="12">
        <v>1304018024</v>
      </c>
    </row>
    <row r="165" spans="1:15" ht="13.8" x14ac:dyDescent="0.25">
      <c r="A165" s="8" t="s">
        <v>15</v>
      </c>
      <c r="B165" s="8" t="s">
        <v>16</v>
      </c>
      <c r="C165" s="8" t="s">
        <v>1238</v>
      </c>
      <c r="D165" t="s">
        <v>1403</v>
      </c>
      <c r="F165" s="1" t="str">
        <f t="shared" si="5"/>
        <v>A4</v>
      </c>
      <c r="G165" s="42">
        <v>1433724</v>
      </c>
      <c r="H165">
        <v>164</v>
      </c>
      <c r="I165" s="8" t="s">
        <v>21</v>
      </c>
      <c r="J165" s="8">
        <v>1</v>
      </c>
      <c r="K165" t="s">
        <v>1240</v>
      </c>
      <c r="L165">
        <v>3002</v>
      </c>
      <c r="N165" s="11">
        <v>1304018002</v>
      </c>
      <c r="O165" s="12">
        <v>1304018005</v>
      </c>
    </row>
    <row r="166" spans="1:15" ht="13.8" x14ac:dyDescent="0.25">
      <c r="A166" s="8" t="s">
        <v>15</v>
      </c>
      <c r="B166" s="8" t="s">
        <v>16</v>
      </c>
      <c r="C166" s="8" t="s">
        <v>1238</v>
      </c>
      <c r="D166" s="8" t="s">
        <v>1404</v>
      </c>
      <c r="E166" s="1"/>
      <c r="F166" s="1" t="str">
        <f t="shared" si="5"/>
        <v>A5</v>
      </c>
      <c r="G166" s="41">
        <v>1661850</v>
      </c>
      <c r="H166" s="1">
        <v>165</v>
      </c>
      <c r="I166" s="8" t="s">
        <v>21</v>
      </c>
      <c r="J166" s="8">
        <v>1</v>
      </c>
      <c r="K166" t="s">
        <v>1240</v>
      </c>
      <c r="L166">
        <v>3002</v>
      </c>
      <c r="N166" s="11">
        <v>1304018009</v>
      </c>
      <c r="O166" s="12">
        <v>1304018015</v>
      </c>
    </row>
    <row r="167" spans="1:15" ht="13.8" x14ac:dyDescent="0.25">
      <c r="A167" s="8" t="s">
        <v>15</v>
      </c>
      <c r="B167" s="8" t="s">
        <v>16</v>
      </c>
      <c r="C167" s="8" t="s">
        <v>1238</v>
      </c>
      <c r="D167" t="s">
        <v>1405</v>
      </c>
      <c r="F167" s="1" t="str">
        <f t="shared" si="5"/>
        <v>A6</v>
      </c>
      <c r="G167" s="42">
        <v>1432155</v>
      </c>
      <c r="H167">
        <v>166</v>
      </c>
      <c r="I167" s="8" t="s">
        <v>21</v>
      </c>
      <c r="J167" s="8">
        <v>1</v>
      </c>
      <c r="K167" t="s">
        <v>1240</v>
      </c>
      <c r="L167">
        <v>3002</v>
      </c>
      <c r="N167" s="11">
        <v>1304018022</v>
      </c>
      <c r="O167" s="12">
        <v>1304018001</v>
      </c>
    </row>
    <row r="168" spans="1:15" ht="13.8" x14ac:dyDescent="0.25">
      <c r="A168" s="8" t="s">
        <v>15</v>
      </c>
      <c r="B168" s="8" t="s">
        <v>16</v>
      </c>
      <c r="C168" s="8" t="s">
        <v>1238</v>
      </c>
      <c r="D168" t="s">
        <v>1406</v>
      </c>
      <c r="F168" s="1" t="str">
        <f t="shared" si="5"/>
        <v>A7</v>
      </c>
      <c r="G168" s="42">
        <v>1433756</v>
      </c>
      <c r="H168">
        <v>167</v>
      </c>
      <c r="I168" s="8" t="s">
        <v>21</v>
      </c>
      <c r="J168" s="8">
        <v>1</v>
      </c>
      <c r="K168" t="s">
        <v>1240</v>
      </c>
      <c r="L168">
        <v>3002</v>
      </c>
      <c r="N168" s="11">
        <v>1304018021</v>
      </c>
      <c r="O168" s="12">
        <v>1304018013</v>
      </c>
    </row>
    <row r="169" spans="1:15" ht="14.4" x14ac:dyDescent="0.3">
      <c r="A169" s="8" t="s">
        <v>15</v>
      </c>
      <c r="B169" s="8" t="s">
        <v>16</v>
      </c>
      <c r="C169" s="8" t="s">
        <v>1238</v>
      </c>
      <c r="D169" s="8" t="s">
        <v>1407</v>
      </c>
      <c r="E169" s="1"/>
      <c r="F169" s="1" t="str">
        <f t="shared" si="5"/>
        <v>A8</v>
      </c>
      <c r="G169" s="43">
        <v>1432159</v>
      </c>
      <c r="H169" s="1">
        <v>168</v>
      </c>
      <c r="I169" s="8" t="s">
        <v>21</v>
      </c>
      <c r="J169" s="8">
        <v>1</v>
      </c>
      <c r="K169" t="s">
        <v>1240</v>
      </c>
      <c r="L169">
        <v>3002</v>
      </c>
      <c r="N169" s="11">
        <v>1304018023</v>
      </c>
      <c r="O169" s="12">
        <v>1304018019</v>
      </c>
    </row>
    <row r="170" spans="1:15" ht="14.4" x14ac:dyDescent="0.3">
      <c r="A170" s="8" t="s">
        <v>15</v>
      </c>
      <c r="B170" s="8" t="s">
        <v>16</v>
      </c>
      <c r="C170" s="8" t="s">
        <v>1238</v>
      </c>
      <c r="D170" s="8" t="s">
        <v>1408</v>
      </c>
      <c r="E170" s="1"/>
      <c r="F170" s="1" t="str">
        <f t="shared" si="5"/>
        <v>A9</v>
      </c>
      <c r="G170" s="43">
        <v>1432148</v>
      </c>
      <c r="H170" s="1">
        <v>169</v>
      </c>
      <c r="I170" s="8" t="s">
        <v>21</v>
      </c>
      <c r="J170" s="8">
        <v>1</v>
      </c>
      <c r="K170" t="s">
        <v>1240</v>
      </c>
      <c r="L170">
        <v>3002</v>
      </c>
      <c r="N170" s="11">
        <v>1304018028</v>
      </c>
      <c r="O170" s="12">
        <v>1304018012</v>
      </c>
    </row>
    <row r="171" spans="1:15" ht="13.8" x14ac:dyDescent="0.25">
      <c r="A171" s="8" t="s">
        <v>15</v>
      </c>
      <c r="B171" s="8" t="s">
        <v>16</v>
      </c>
      <c r="C171" s="8" t="s">
        <v>1238</v>
      </c>
      <c r="D171" t="s">
        <v>1409</v>
      </c>
      <c r="F171" s="1" t="str">
        <f t="shared" si="5"/>
        <v>AA</v>
      </c>
      <c r="G171" s="42">
        <v>1433133</v>
      </c>
      <c r="H171">
        <v>170</v>
      </c>
      <c r="I171" s="8" t="s">
        <v>21</v>
      </c>
      <c r="J171" s="8">
        <v>1</v>
      </c>
      <c r="K171" t="s">
        <v>1240</v>
      </c>
      <c r="L171">
        <v>3002</v>
      </c>
      <c r="N171" s="11">
        <v>1304018030</v>
      </c>
      <c r="O171" s="12">
        <v>1304018016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&amp;C&amp;"Arial,Обычный"&amp;A</oddHeader>
    <oddFooter>&amp;C&amp;"Arial,Обычный"Страница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1"/>
  <sheetViews>
    <sheetView tabSelected="1" workbookViewId="0">
      <selection activeCell="V9" sqref="V9"/>
    </sheetView>
  </sheetViews>
  <sheetFormatPr defaultRowHeight="12.6" x14ac:dyDescent="0.25"/>
  <cols>
    <col min="2" max="2" width="21" customWidth="1"/>
    <col min="4" max="4" width="13.33203125" customWidth="1"/>
    <col min="9" max="9" width="11.6640625" customWidth="1"/>
    <col min="10" max="10" width="4.44140625" customWidth="1"/>
    <col min="11" max="11" width="14.5546875" customWidth="1"/>
    <col min="14" max="14" width="16.44140625" customWidth="1"/>
    <col min="15" max="15" width="19.109375" customWidth="1"/>
  </cols>
  <sheetData>
    <row r="1" spans="1:15" ht="63.6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10" t="s">
        <v>13</v>
      </c>
      <c r="O1" s="10" t="s">
        <v>14</v>
      </c>
    </row>
    <row r="2" spans="1:15" ht="14.4" x14ac:dyDescent="0.3">
      <c r="A2" s="8" t="s">
        <v>1582</v>
      </c>
      <c r="B2" s="8" t="s">
        <v>1583</v>
      </c>
      <c r="C2" s="8" t="s">
        <v>1410</v>
      </c>
      <c r="D2" s="8" t="s">
        <v>1239</v>
      </c>
      <c r="E2" s="8"/>
      <c r="F2" s="47" t="s">
        <v>1411</v>
      </c>
      <c r="G2" s="47" t="s">
        <v>1412</v>
      </c>
      <c r="H2" s="1">
        <v>2</v>
      </c>
      <c r="I2" s="8" t="s">
        <v>21</v>
      </c>
      <c r="J2" s="8">
        <v>1</v>
      </c>
      <c r="K2" s="49" t="s">
        <v>1581</v>
      </c>
      <c r="L2" s="50">
        <v>4001</v>
      </c>
      <c r="N2">
        <v>60253721</v>
      </c>
      <c r="O2">
        <v>61784581</v>
      </c>
    </row>
    <row r="3" spans="1:15" ht="14.4" x14ac:dyDescent="0.3">
      <c r="A3" s="8" t="s">
        <v>1582</v>
      </c>
      <c r="B3" s="8" t="s">
        <v>1583</v>
      </c>
      <c r="C3" s="8" t="s">
        <v>1410</v>
      </c>
      <c r="D3" s="8" t="s">
        <v>1241</v>
      </c>
      <c r="E3" s="1"/>
      <c r="F3" s="47" t="s">
        <v>1413</v>
      </c>
      <c r="G3" s="47" t="s">
        <v>1414</v>
      </c>
      <c r="H3" s="1">
        <v>3</v>
      </c>
      <c r="I3" s="8" t="s">
        <v>21</v>
      </c>
      <c r="J3" s="8">
        <v>1</v>
      </c>
      <c r="K3" s="49" t="s">
        <v>1581</v>
      </c>
      <c r="L3" s="50">
        <v>4001</v>
      </c>
      <c r="N3">
        <v>60311802</v>
      </c>
      <c r="O3">
        <v>61784560</v>
      </c>
    </row>
    <row r="4" spans="1:15" ht="14.4" x14ac:dyDescent="0.3">
      <c r="A4" s="8" t="s">
        <v>1582</v>
      </c>
      <c r="B4" s="8" t="s">
        <v>1583</v>
      </c>
      <c r="C4" s="8" t="s">
        <v>1410</v>
      </c>
      <c r="D4" s="8" t="s">
        <v>1242</v>
      </c>
      <c r="F4" s="47" t="s">
        <v>1415</v>
      </c>
      <c r="G4" s="47" t="s">
        <v>1416</v>
      </c>
      <c r="H4" s="1">
        <v>4</v>
      </c>
      <c r="I4" s="8" t="s">
        <v>21</v>
      </c>
      <c r="J4" s="8">
        <v>1</v>
      </c>
      <c r="K4" s="49" t="s">
        <v>1581</v>
      </c>
      <c r="L4" s="50">
        <v>4001</v>
      </c>
      <c r="N4">
        <v>60253782</v>
      </c>
      <c r="O4">
        <v>61784563</v>
      </c>
    </row>
    <row r="5" spans="1:15" ht="14.4" x14ac:dyDescent="0.3">
      <c r="A5" s="8" t="s">
        <v>1582</v>
      </c>
      <c r="B5" s="8" t="s">
        <v>1583</v>
      </c>
      <c r="C5" s="8" t="s">
        <v>1410</v>
      </c>
      <c r="D5" s="8" t="s">
        <v>1243</v>
      </c>
      <c r="F5" s="47" t="s">
        <v>1417</v>
      </c>
      <c r="G5" s="47" t="s">
        <v>1418</v>
      </c>
      <c r="H5" s="1">
        <v>5</v>
      </c>
      <c r="I5" s="8" t="s">
        <v>21</v>
      </c>
      <c r="J5" s="8">
        <v>1</v>
      </c>
      <c r="K5" s="49" t="s">
        <v>1581</v>
      </c>
      <c r="L5" s="50">
        <v>4001</v>
      </c>
      <c r="N5">
        <v>60253837</v>
      </c>
      <c r="O5">
        <v>61784570</v>
      </c>
    </row>
    <row r="6" spans="1:15" ht="14.4" x14ac:dyDescent="0.3">
      <c r="A6" s="8" t="s">
        <v>1582</v>
      </c>
      <c r="B6" s="8" t="s">
        <v>1583</v>
      </c>
      <c r="C6" s="8" t="s">
        <v>1410</v>
      </c>
      <c r="D6" s="8" t="s">
        <v>1244</v>
      </c>
      <c r="F6" s="47" t="s">
        <v>1419</v>
      </c>
      <c r="G6" s="47" t="s">
        <v>1420</v>
      </c>
      <c r="H6" s="1">
        <v>6</v>
      </c>
      <c r="I6" s="8" t="s">
        <v>21</v>
      </c>
      <c r="J6" s="8">
        <v>1</v>
      </c>
      <c r="K6" s="49" t="s">
        <v>1581</v>
      </c>
      <c r="L6" s="50">
        <v>4001</v>
      </c>
      <c r="N6">
        <v>60253717</v>
      </c>
      <c r="O6">
        <v>61784585</v>
      </c>
    </row>
    <row r="7" spans="1:15" ht="14.4" x14ac:dyDescent="0.3">
      <c r="A7" s="8" t="s">
        <v>1582</v>
      </c>
      <c r="B7" s="8" t="s">
        <v>1583</v>
      </c>
      <c r="C7" s="8" t="s">
        <v>1410</v>
      </c>
      <c r="D7" s="8" t="s">
        <v>1245</v>
      </c>
      <c r="F7" s="47" t="s">
        <v>1421</v>
      </c>
      <c r="G7" s="47" t="s">
        <v>1422</v>
      </c>
      <c r="H7" s="1">
        <v>7</v>
      </c>
      <c r="I7" s="8" t="s">
        <v>21</v>
      </c>
      <c r="J7" s="8">
        <v>1</v>
      </c>
      <c r="K7" s="49" t="s">
        <v>1581</v>
      </c>
      <c r="L7" s="50">
        <v>4001</v>
      </c>
      <c r="N7">
        <v>60311781</v>
      </c>
      <c r="O7">
        <v>61784564</v>
      </c>
    </row>
    <row r="8" spans="1:15" ht="14.4" x14ac:dyDescent="0.3">
      <c r="A8" s="8" t="s">
        <v>1582</v>
      </c>
      <c r="B8" s="8" t="s">
        <v>1583</v>
      </c>
      <c r="C8" s="8" t="s">
        <v>1410</v>
      </c>
      <c r="D8" s="8" t="s">
        <v>1246</v>
      </c>
      <c r="F8" s="47" t="s">
        <v>1423</v>
      </c>
      <c r="G8" s="47" t="s">
        <v>1424</v>
      </c>
      <c r="H8" s="1">
        <v>8</v>
      </c>
      <c r="I8" s="8" t="s">
        <v>21</v>
      </c>
      <c r="J8" s="8">
        <v>1</v>
      </c>
      <c r="K8" s="49" t="s">
        <v>1581</v>
      </c>
      <c r="L8" s="50">
        <v>4001</v>
      </c>
      <c r="N8">
        <v>60253798</v>
      </c>
      <c r="O8">
        <v>61784583</v>
      </c>
    </row>
    <row r="9" spans="1:15" ht="14.4" x14ac:dyDescent="0.3">
      <c r="A9" s="8" t="s">
        <v>1582</v>
      </c>
      <c r="B9" s="8" t="s">
        <v>1583</v>
      </c>
      <c r="C9" s="8" t="s">
        <v>1410</v>
      </c>
      <c r="D9" s="8" t="s">
        <v>1247</v>
      </c>
      <c r="F9" s="47" t="s">
        <v>1425</v>
      </c>
      <c r="G9" s="47" t="s">
        <v>1426</v>
      </c>
      <c r="H9" s="1">
        <v>9</v>
      </c>
      <c r="I9" s="8" t="s">
        <v>21</v>
      </c>
      <c r="J9" s="8">
        <v>1</v>
      </c>
      <c r="K9" s="49" t="s">
        <v>1581</v>
      </c>
      <c r="L9" s="50">
        <v>4001</v>
      </c>
      <c r="N9">
        <v>60253806</v>
      </c>
      <c r="O9">
        <v>61784559</v>
      </c>
    </row>
    <row r="10" spans="1:15" ht="14.4" x14ac:dyDescent="0.3">
      <c r="A10" s="8" t="s">
        <v>1582</v>
      </c>
      <c r="B10" s="8" t="s">
        <v>1583</v>
      </c>
      <c r="C10" s="8" t="s">
        <v>1410</v>
      </c>
      <c r="D10" s="8" t="s">
        <v>1248</v>
      </c>
      <c r="F10" s="47" t="s">
        <v>1427</v>
      </c>
      <c r="G10" s="47" t="s">
        <v>1428</v>
      </c>
      <c r="H10" s="1">
        <v>10</v>
      </c>
      <c r="I10" s="8" t="s">
        <v>21</v>
      </c>
      <c r="J10" s="8">
        <v>1</v>
      </c>
      <c r="K10" s="49" t="s">
        <v>1581</v>
      </c>
      <c r="L10" s="50">
        <v>4001</v>
      </c>
      <c r="N10">
        <v>60311803</v>
      </c>
      <c r="O10">
        <v>61784547</v>
      </c>
    </row>
    <row r="11" spans="1:15" ht="14.4" x14ac:dyDescent="0.3">
      <c r="A11" s="8" t="s">
        <v>1582</v>
      </c>
      <c r="B11" s="8" t="s">
        <v>1583</v>
      </c>
      <c r="C11" s="8" t="s">
        <v>1410</v>
      </c>
      <c r="D11" s="8" t="s">
        <v>1249</v>
      </c>
      <c r="F11" s="47" t="s">
        <v>1429</v>
      </c>
      <c r="G11" s="47" t="s">
        <v>1430</v>
      </c>
      <c r="H11" s="1">
        <v>11</v>
      </c>
      <c r="I11" s="8" t="s">
        <v>21</v>
      </c>
      <c r="J11" s="8">
        <v>1</v>
      </c>
      <c r="K11" s="49" t="s">
        <v>1581</v>
      </c>
      <c r="L11" s="50">
        <v>4001</v>
      </c>
      <c r="N11">
        <v>60311816</v>
      </c>
      <c r="O11">
        <v>61784579</v>
      </c>
    </row>
    <row r="12" spans="1:15" ht="14.4" x14ac:dyDescent="0.3">
      <c r="A12" s="8" t="s">
        <v>1582</v>
      </c>
      <c r="B12" s="8" t="s">
        <v>1583</v>
      </c>
      <c r="C12" s="8" t="s">
        <v>1410</v>
      </c>
      <c r="D12" s="8" t="s">
        <v>1250</v>
      </c>
      <c r="F12" s="47" t="s">
        <v>1431</v>
      </c>
      <c r="G12" s="47" t="s">
        <v>1432</v>
      </c>
      <c r="H12" s="1">
        <v>12</v>
      </c>
      <c r="I12" s="8" t="s">
        <v>21</v>
      </c>
      <c r="J12" s="8">
        <v>1</v>
      </c>
      <c r="K12" s="49" t="s">
        <v>1581</v>
      </c>
      <c r="L12" s="50">
        <v>4001</v>
      </c>
      <c r="N12">
        <v>60311820</v>
      </c>
      <c r="O12">
        <v>61784552</v>
      </c>
    </row>
    <row r="13" spans="1:15" ht="14.4" x14ac:dyDescent="0.3">
      <c r="A13" s="8" t="s">
        <v>1582</v>
      </c>
      <c r="B13" s="8" t="s">
        <v>1583</v>
      </c>
      <c r="C13" s="8" t="s">
        <v>1410</v>
      </c>
      <c r="D13" s="8" t="s">
        <v>1251</v>
      </c>
      <c r="F13" s="47" t="s">
        <v>1433</v>
      </c>
      <c r="G13" s="47" t="s">
        <v>1434</v>
      </c>
      <c r="H13" s="1">
        <v>13</v>
      </c>
      <c r="I13" s="8" t="s">
        <v>21</v>
      </c>
      <c r="J13" s="8">
        <v>1</v>
      </c>
      <c r="K13" s="49" t="s">
        <v>1581</v>
      </c>
      <c r="L13" s="50">
        <v>4001</v>
      </c>
      <c r="N13">
        <v>60311809</v>
      </c>
      <c r="O13">
        <v>61784569</v>
      </c>
    </row>
    <row r="14" spans="1:15" ht="14.4" x14ac:dyDescent="0.3">
      <c r="A14" s="8" t="s">
        <v>1582</v>
      </c>
      <c r="B14" s="8" t="s">
        <v>1583</v>
      </c>
      <c r="C14" s="8" t="s">
        <v>1410</v>
      </c>
      <c r="D14" s="8" t="s">
        <v>1252</v>
      </c>
      <c r="F14" s="47" t="s">
        <v>1435</v>
      </c>
      <c r="G14" s="47" t="s">
        <v>1436</v>
      </c>
      <c r="H14" s="1">
        <v>14</v>
      </c>
      <c r="I14" s="8" t="s">
        <v>21</v>
      </c>
      <c r="J14" s="8">
        <v>1</v>
      </c>
      <c r="K14" s="49" t="s">
        <v>1581</v>
      </c>
      <c r="L14" s="50">
        <v>4001</v>
      </c>
      <c r="N14">
        <v>60311798</v>
      </c>
      <c r="O14">
        <v>61784544</v>
      </c>
    </row>
    <row r="15" spans="1:15" ht="14.4" x14ac:dyDescent="0.3">
      <c r="A15" s="8" t="s">
        <v>1582</v>
      </c>
      <c r="B15" s="8" t="s">
        <v>1583</v>
      </c>
      <c r="C15" s="8" t="s">
        <v>1410</v>
      </c>
      <c r="D15" s="8" t="s">
        <v>1253</v>
      </c>
      <c r="F15" s="47" t="s">
        <v>1437</v>
      </c>
      <c r="G15" s="47" t="s">
        <v>1438</v>
      </c>
      <c r="H15" s="1">
        <v>15</v>
      </c>
      <c r="I15" s="8" t="s">
        <v>21</v>
      </c>
      <c r="J15" s="8">
        <v>1</v>
      </c>
      <c r="K15" s="49" t="s">
        <v>1581</v>
      </c>
      <c r="L15" s="50">
        <v>4001</v>
      </c>
      <c r="N15">
        <v>60253728</v>
      </c>
      <c r="O15">
        <v>61784551</v>
      </c>
    </row>
    <row r="16" spans="1:15" ht="14.4" x14ac:dyDescent="0.3">
      <c r="A16" s="8" t="s">
        <v>1582</v>
      </c>
      <c r="B16" s="8" t="s">
        <v>1583</v>
      </c>
      <c r="C16" s="8" t="s">
        <v>1410</v>
      </c>
      <c r="D16" s="8" t="s">
        <v>1254</v>
      </c>
      <c r="F16" s="47" t="s">
        <v>66</v>
      </c>
      <c r="G16" s="47" t="s">
        <v>1439</v>
      </c>
      <c r="H16" s="1">
        <v>16</v>
      </c>
      <c r="I16" s="8" t="s">
        <v>21</v>
      </c>
      <c r="J16" s="8">
        <v>1</v>
      </c>
      <c r="K16" s="49" t="s">
        <v>1581</v>
      </c>
      <c r="L16" s="50">
        <v>4001</v>
      </c>
      <c r="N16">
        <v>60312479</v>
      </c>
      <c r="O16">
        <v>61784568</v>
      </c>
    </row>
    <row r="17" spans="1:15" ht="14.4" x14ac:dyDescent="0.3">
      <c r="A17" s="8" t="s">
        <v>1582</v>
      </c>
      <c r="B17" s="8" t="s">
        <v>1583</v>
      </c>
      <c r="C17" s="8" t="s">
        <v>1410</v>
      </c>
      <c r="D17" s="8" t="s">
        <v>1255</v>
      </c>
      <c r="F17" s="47" t="s">
        <v>69</v>
      </c>
      <c r="G17" s="47" t="s">
        <v>1440</v>
      </c>
      <c r="H17" s="1">
        <v>17</v>
      </c>
      <c r="I17" s="8" t="s">
        <v>21</v>
      </c>
      <c r="J17" s="8">
        <v>1</v>
      </c>
      <c r="K17" s="49" t="s">
        <v>1581</v>
      </c>
      <c r="L17" s="50">
        <v>4001</v>
      </c>
      <c r="N17">
        <v>60311828</v>
      </c>
      <c r="O17">
        <v>61784573</v>
      </c>
    </row>
    <row r="18" spans="1:15" ht="14.4" x14ac:dyDescent="0.3">
      <c r="A18" s="8" t="s">
        <v>1582</v>
      </c>
      <c r="B18" s="8" t="s">
        <v>1583</v>
      </c>
      <c r="C18" s="8" t="s">
        <v>1410</v>
      </c>
      <c r="D18" s="8" t="s">
        <v>1256</v>
      </c>
      <c r="F18" s="47" t="s">
        <v>72</v>
      </c>
      <c r="G18" s="47" t="s">
        <v>1441</v>
      </c>
      <c r="H18" s="1">
        <v>18</v>
      </c>
      <c r="I18" s="8" t="s">
        <v>21</v>
      </c>
      <c r="J18" s="8">
        <v>1</v>
      </c>
      <c r="K18" s="49" t="s">
        <v>1581</v>
      </c>
      <c r="L18" s="50">
        <v>4001</v>
      </c>
      <c r="N18">
        <v>60311823</v>
      </c>
      <c r="O18">
        <v>61784555</v>
      </c>
    </row>
    <row r="19" spans="1:15" ht="14.4" x14ac:dyDescent="0.3">
      <c r="A19" s="8" t="s">
        <v>1582</v>
      </c>
      <c r="B19" s="8" t="s">
        <v>1583</v>
      </c>
      <c r="C19" s="8" t="s">
        <v>1410</v>
      </c>
      <c r="D19" s="8" t="s">
        <v>1257</v>
      </c>
      <c r="F19" s="47" t="s">
        <v>75</v>
      </c>
      <c r="G19" s="47" t="s">
        <v>1442</v>
      </c>
      <c r="H19" s="1">
        <v>19</v>
      </c>
      <c r="I19" s="8" t="s">
        <v>21</v>
      </c>
      <c r="J19" s="8">
        <v>1</v>
      </c>
      <c r="K19" s="49" t="s">
        <v>1581</v>
      </c>
      <c r="L19" s="50">
        <v>4001</v>
      </c>
      <c r="N19">
        <v>60311833</v>
      </c>
      <c r="O19">
        <v>61784577</v>
      </c>
    </row>
    <row r="20" spans="1:15" ht="14.4" x14ac:dyDescent="0.3">
      <c r="A20" s="8" t="s">
        <v>1582</v>
      </c>
      <c r="B20" s="8" t="s">
        <v>1583</v>
      </c>
      <c r="C20" s="8" t="s">
        <v>1410</v>
      </c>
      <c r="D20" s="8" t="s">
        <v>1258</v>
      </c>
      <c r="F20" s="47" t="s">
        <v>78</v>
      </c>
      <c r="G20" s="47" t="s">
        <v>1443</v>
      </c>
      <c r="H20" s="1">
        <v>20</v>
      </c>
      <c r="I20" s="8" t="s">
        <v>21</v>
      </c>
      <c r="J20" s="8">
        <v>1</v>
      </c>
      <c r="K20" s="49" t="s">
        <v>1581</v>
      </c>
      <c r="L20" s="50">
        <v>4001</v>
      </c>
      <c r="N20">
        <v>61301977</v>
      </c>
      <c r="O20">
        <v>61784582</v>
      </c>
    </row>
    <row r="21" spans="1:15" ht="14.4" x14ac:dyDescent="0.3">
      <c r="A21" s="8" t="s">
        <v>1582</v>
      </c>
      <c r="B21" s="8" t="s">
        <v>1583</v>
      </c>
      <c r="C21" s="8" t="s">
        <v>1410</v>
      </c>
      <c r="D21" s="8" t="s">
        <v>1259</v>
      </c>
      <c r="F21" s="47" t="s">
        <v>81</v>
      </c>
      <c r="G21" s="47" t="s">
        <v>1444</v>
      </c>
      <c r="H21" s="1">
        <v>21</v>
      </c>
      <c r="I21" s="8" t="s">
        <v>21</v>
      </c>
      <c r="J21" s="8">
        <v>1</v>
      </c>
      <c r="K21" s="49" t="s">
        <v>1581</v>
      </c>
      <c r="L21" s="50">
        <v>4001</v>
      </c>
      <c r="N21">
        <v>60253508</v>
      </c>
      <c r="O21">
        <v>61784575</v>
      </c>
    </row>
    <row r="22" spans="1:15" ht="14.4" x14ac:dyDescent="0.3">
      <c r="A22" s="8" t="s">
        <v>1582</v>
      </c>
      <c r="B22" s="8" t="s">
        <v>1583</v>
      </c>
      <c r="C22" s="8" t="s">
        <v>1410</v>
      </c>
      <c r="D22" s="8" t="s">
        <v>1260</v>
      </c>
      <c r="F22" s="47" t="s">
        <v>84</v>
      </c>
      <c r="G22" s="47" t="s">
        <v>1445</v>
      </c>
      <c r="H22" s="1">
        <v>22</v>
      </c>
      <c r="I22" s="8" t="s">
        <v>21</v>
      </c>
      <c r="J22" s="8">
        <v>1</v>
      </c>
      <c r="K22" s="49" t="s">
        <v>1581</v>
      </c>
      <c r="L22" s="50">
        <v>4001</v>
      </c>
      <c r="N22">
        <v>60253713</v>
      </c>
      <c r="O22">
        <v>61784572</v>
      </c>
    </row>
    <row r="23" spans="1:15" ht="14.4" x14ac:dyDescent="0.3">
      <c r="A23" s="8" t="s">
        <v>1582</v>
      </c>
      <c r="B23" s="8" t="s">
        <v>1583</v>
      </c>
      <c r="C23" s="8" t="s">
        <v>1410</v>
      </c>
      <c r="D23" s="8" t="s">
        <v>1261</v>
      </c>
      <c r="F23" s="47" t="s">
        <v>87</v>
      </c>
      <c r="G23" s="47" t="s">
        <v>1446</v>
      </c>
      <c r="H23" s="1">
        <v>23</v>
      </c>
      <c r="I23" s="8" t="s">
        <v>21</v>
      </c>
      <c r="J23" s="8">
        <v>1</v>
      </c>
      <c r="K23" s="49" t="s">
        <v>1581</v>
      </c>
      <c r="L23" s="50">
        <v>4001</v>
      </c>
      <c r="N23">
        <v>60253727</v>
      </c>
      <c r="O23">
        <v>61784558</v>
      </c>
    </row>
    <row r="24" spans="1:15" ht="14.4" x14ac:dyDescent="0.3">
      <c r="A24" s="8" t="s">
        <v>1582</v>
      </c>
      <c r="B24" s="8" t="s">
        <v>1583</v>
      </c>
      <c r="C24" s="8" t="s">
        <v>1410</v>
      </c>
      <c r="D24" s="8" t="s">
        <v>1262</v>
      </c>
      <c r="F24" s="47" t="s">
        <v>90</v>
      </c>
      <c r="G24" s="47" t="s">
        <v>1447</v>
      </c>
      <c r="H24" s="1">
        <v>24</v>
      </c>
      <c r="I24" s="8" t="s">
        <v>21</v>
      </c>
      <c r="J24" s="8">
        <v>1</v>
      </c>
      <c r="K24" s="49" t="s">
        <v>1581</v>
      </c>
      <c r="L24" s="50">
        <v>4001</v>
      </c>
      <c r="N24">
        <v>60311806</v>
      </c>
      <c r="O24">
        <v>61784565</v>
      </c>
    </row>
    <row r="25" spans="1:15" ht="14.4" x14ac:dyDescent="0.3">
      <c r="A25" s="8" t="s">
        <v>1582</v>
      </c>
      <c r="B25" s="8" t="s">
        <v>1583</v>
      </c>
      <c r="C25" s="8" t="s">
        <v>1410</v>
      </c>
      <c r="D25" s="8" t="s">
        <v>1263</v>
      </c>
      <c r="F25" s="47" t="s">
        <v>93</v>
      </c>
      <c r="G25" s="47" t="s">
        <v>1448</v>
      </c>
      <c r="H25" s="1">
        <v>25</v>
      </c>
      <c r="I25" s="8" t="s">
        <v>21</v>
      </c>
      <c r="J25" s="8">
        <v>1</v>
      </c>
      <c r="K25" s="49" t="s">
        <v>1581</v>
      </c>
      <c r="L25" s="50">
        <v>4001</v>
      </c>
      <c r="N25">
        <v>60311817</v>
      </c>
      <c r="O25">
        <v>61784561</v>
      </c>
    </row>
    <row r="26" spans="1:15" ht="14.4" x14ac:dyDescent="0.3">
      <c r="A26" s="8" t="s">
        <v>1582</v>
      </c>
      <c r="B26" s="8" t="s">
        <v>1583</v>
      </c>
      <c r="C26" s="8" t="s">
        <v>1410</v>
      </c>
      <c r="D26" s="8" t="s">
        <v>1264</v>
      </c>
      <c r="F26" s="47" t="s">
        <v>1449</v>
      </c>
      <c r="G26" s="47" t="s">
        <v>1450</v>
      </c>
      <c r="H26" s="1">
        <v>26</v>
      </c>
      <c r="I26" s="8" t="s">
        <v>21</v>
      </c>
      <c r="J26" s="8">
        <v>1</v>
      </c>
      <c r="K26" s="49" t="s">
        <v>1581</v>
      </c>
      <c r="L26" s="50">
        <v>4001</v>
      </c>
      <c r="N26">
        <v>60302136</v>
      </c>
      <c r="O26">
        <v>61784548</v>
      </c>
    </row>
    <row r="27" spans="1:15" ht="14.4" x14ac:dyDescent="0.3">
      <c r="A27" s="8" t="s">
        <v>1582</v>
      </c>
      <c r="B27" s="8" t="s">
        <v>1583</v>
      </c>
      <c r="C27" s="8" t="s">
        <v>1410</v>
      </c>
      <c r="D27" s="8" t="s">
        <v>1265</v>
      </c>
      <c r="F27" s="47" t="s">
        <v>1451</v>
      </c>
      <c r="G27" s="47" t="s">
        <v>1452</v>
      </c>
      <c r="H27" s="1">
        <v>27</v>
      </c>
      <c r="I27" s="8" t="s">
        <v>21</v>
      </c>
      <c r="J27" s="8">
        <v>1</v>
      </c>
      <c r="K27" s="49" t="s">
        <v>1581</v>
      </c>
      <c r="L27" s="50">
        <v>4001</v>
      </c>
      <c r="N27">
        <v>60301986</v>
      </c>
      <c r="O27">
        <v>61784557</v>
      </c>
    </row>
    <row r="28" spans="1:15" ht="14.4" x14ac:dyDescent="0.3">
      <c r="A28" s="8" t="s">
        <v>1582</v>
      </c>
      <c r="B28" s="8" t="s">
        <v>1583</v>
      </c>
      <c r="C28" s="8" t="s">
        <v>1410</v>
      </c>
      <c r="D28" s="8" t="s">
        <v>1266</v>
      </c>
      <c r="F28" s="47" t="s">
        <v>1453</v>
      </c>
      <c r="G28" s="47" t="s">
        <v>1454</v>
      </c>
      <c r="H28" s="1">
        <v>28</v>
      </c>
      <c r="I28" s="8" t="s">
        <v>21</v>
      </c>
      <c r="J28" s="8">
        <v>1</v>
      </c>
      <c r="K28" s="49" t="s">
        <v>1581</v>
      </c>
      <c r="L28" s="50">
        <v>4001</v>
      </c>
      <c r="N28">
        <v>60253718</v>
      </c>
      <c r="O28">
        <v>61784576</v>
      </c>
    </row>
    <row r="29" spans="1:15" ht="14.4" x14ac:dyDescent="0.3">
      <c r="A29" s="8" t="s">
        <v>1582</v>
      </c>
      <c r="B29" s="8" t="s">
        <v>1583</v>
      </c>
      <c r="C29" s="8" t="s">
        <v>1410</v>
      </c>
      <c r="D29" s="8" t="s">
        <v>1267</v>
      </c>
      <c r="F29" s="47" t="s">
        <v>1455</v>
      </c>
      <c r="G29" s="47" t="s">
        <v>1456</v>
      </c>
      <c r="H29" s="1">
        <v>29</v>
      </c>
      <c r="I29" s="8" t="s">
        <v>21</v>
      </c>
      <c r="J29" s="8">
        <v>1</v>
      </c>
      <c r="K29" s="49" t="s">
        <v>1581</v>
      </c>
      <c r="L29" s="50">
        <v>4001</v>
      </c>
      <c r="N29">
        <v>60253720</v>
      </c>
      <c r="O29">
        <v>61784567</v>
      </c>
    </row>
    <row r="30" spans="1:15" ht="14.4" x14ac:dyDescent="0.3">
      <c r="A30" s="8" t="s">
        <v>1582</v>
      </c>
      <c r="B30" s="8" t="s">
        <v>1583</v>
      </c>
      <c r="C30" s="8" t="s">
        <v>1410</v>
      </c>
      <c r="D30" s="8" t="s">
        <v>1268</v>
      </c>
      <c r="F30" s="47" t="s">
        <v>1457</v>
      </c>
      <c r="G30" s="47" t="s">
        <v>1458</v>
      </c>
      <c r="H30" s="1">
        <v>30</v>
      </c>
      <c r="I30" s="8" t="s">
        <v>21</v>
      </c>
      <c r="J30" s="8">
        <v>1</v>
      </c>
      <c r="K30" s="49" t="s">
        <v>1581</v>
      </c>
      <c r="L30" s="50">
        <v>4001</v>
      </c>
      <c r="N30">
        <v>60253729</v>
      </c>
      <c r="O30">
        <v>61784566</v>
      </c>
    </row>
    <row r="31" spans="1:15" ht="14.4" x14ac:dyDescent="0.3">
      <c r="A31" s="8" t="s">
        <v>1582</v>
      </c>
      <c r="B31" s="8" t="s">
        <v>1583</v>
      </c>
      <c r="C31" s="8" t="s">
        <v>1410</v>
      </c>
      <c r="D31" s="8" t="s">
        <v>1269</v>
      </c>
      <c r="F31" s="47" t="s">
        <v>1459</v>
      </c>
      <c r="G31" s="47" t="s">
        <v>1460</v>
      </c>
      <c r="H31" s="1">
        <v>31</v>
      </c>
      <c r="I31" s="8" t="s">
        <v>21</v>
      </c>
      <c r="J31" s="8">
        <v>1</v>
      </c>
      <c r="K31" s="49" t="s">
        <v>1581</v>
      </c>
      <c r="L31" s="50">
        <v>4001</v>
      </c>
      <c r="N31">
        <v>60311827</v>
      </c>
      <c r="O31">
        <v>61784869</v>
      </c>
    </row>
    <row r="32" spans="1:15" ht="14.4" x14ac:dyDescent="0.3">
      <c r="A32" s="8" t="s">
        <v>1582</v>
      </c>
      <c r="B32" s="8" t="s">
        <v>1583</v>
      </c>
      <c r="C32" s="8" t="s">
        <v>1410</v>
      </c>
      <c r="D32" s="8" t="s">
        <v>1270</v>
      </c>
      <c r="F32" s="47" t="s">
        <v>114</v>
      </c>
      <c r="G32" s="47" t="s">
        <v>1461</v>
      </c>
      <c r="H32" s="1">
        <v>32</v>
      </c>
      <c r="I32" s="8" t="s">
        <v>21</v>
      </c>
      <c r="J32" s="8">
        <v>1</v>
      </c>
      <c r="K32" s="49" t="s">
        <v>1581</v>
      </c>
      <c r="L32" s="50">
        <v>4001</v>
      </c>
      <c r="N32">
        <v>61302021</v>
      </c>
      <c r="O32">
        <v>61784800</v>
      </c>
    </row>
    <row r="33" spans="1:15" ht="14.4" x14ac:dyDescent="0.3">
      <c r="A33" s="8" t="s">
        <v>1582</v>
      </c>
      <c r="B33" s="8" t="s">
        <v>1583</v>
      </c>
      <c r="C33" s="8" t="s">
        <v>1410</v>
      </c>
      <c r="D33" s="8" t="s">
        <v>1271</v>
      </c>
      <c r="F33" s="47" t="s">
        <v>117</v>
      </c>
      <c r="G33" s="47" t="s">
        <v>1462</v>
      </c>
      <c r="H33" s="1">
        <v>33</v>
      </c>
      <c r="I33" s="8" t="s">
        <v>21</v>
      </c>
      <c r="J33" s="8">
        <v>1</v>
      </c>
      <c r="K33" s="49" t="s">
        <v>1581</v>
      </c>
      <c r="L33" s="50">
        <v>4001</v>
      </c>
      <c r="N33">
        <v>60253294</v>
      </c>
      <c r="O33">
        <v>61784821</v>
      </c>
    </row>
    <row r="34" spans="1:15" ht="14.4" x14ac:dyDescent="0.3">
      <c r="A34" s="8" t="s">
        <v>1582</v>
      </c>
      <c r="B34" s="8" t="s">
        <v>1583</v>
      </c>
      <c r="C34" s="8" t="s">
        <v>1410</v>
      </c>
      <c r="D34" s="8" t="s">
        <v>1272</v>
      </c>
      <c r="F34" s="47" t="s">
        <v>120</v>
      </c>
      <c r="G34" s="47" t="s">
        <v>1463</v>
      </c>
      <c r="H34" s="1">
        <v>34</v>
      </c>
      <c r="I34" s="8" t="s">
        <v>21</v>
      </c>
      <c r="J34" s="8">
        <v>1</v>
      </c>
      <c r="K34" s="49" t="s">
        <v>1581</v>
      </c>
      <c r="L34" s="50">
        <v>4001</v>
      </c>
      <c r="N34">
        <v>61301976</v>
      </c>
      <c r="O34">
        <v>61784789</v>
      </c>
    </row>
    <row r="35" spans="1:15" ht="14.4" x14ac:dyDescent="0.3">
      <c r="A35" s="8" t="s">
        <v>1582</v>
      </c>
      <c r="B35" s="8" t="s">
        <v>1583</v>
      </c>
      <c r="C35" s="8" t="s">
        <v>1410</v>
      </c>
      <c r="D35" s="8" t="s">
        <v>1273</v>
      </c>
      <c r="F35" s="47" t="s">
        <v>123</v>
      </c>
      <c r="G35" s="47" t="s">
        <v>1464</v>
      </c>
      <c r="H35" s="1">
        <v>35</v>
      </c>
      <c r="I35" s="8" t="s">
        <v>21</v>
      </c>
      <c r="J35" s="8">
        <v>1</v>
      </c>
      <c r="K35" s="49" t="s">
        <v>1581</v>
      </c>
      <c r="L35" s="50">
        <v>4001</v>
      </c>
      <c r="N35">
        <v>61302113</v>
      </c>
      <c r="O35">
        <v>61784799</v>
      </c>
    </row>
    <row r="36" spans="1:15" ht="14.4" x14ac:dyDescent="0.3">
      <c r="A36" s="8" t="s">
        <v>1582</v>
      </c>
      <c r="B36" s="8" t="s">
        <v>1583</v>
      </c>
      <c r="C36" s="8" t="s">
        <v>1410</v>
      </c>
      <c r="D36" s="8" t="s">
        <v>1274</v>
      </c>
      <c r="F36" s="47" t="s">
        <v>126</v>
      </c>
      <c r="G36" s="47" t="s">
        <v>1465</v>
      </c>
      <c r="H36" s="1">
        <v>36</v>
      </c>
      <c r="I36" s="8" t="s">
        <v>21</v>
      </c>
      <c r="J36" s="8">
        <v>1</v>
      </c>
      <c r="K36" s="49" t="s">
        <v>1581</v>
      </c>
      <c r="L36" s="50">
        <v>4001</v>
      </c>
      <c r="N36">
        <v>61302229</v>
      </c>
      <c r="O36">
        <v>61784816</v>
      </c>
    </row>
    <row r="37" spans="1:15" ht="14.4" x14ac:dyDescent="0.3">
      <c r="A37" s="8" t="s">
        <v>1582</v>
      </c>
      <c r="B37" s="8" t="s">
        <v>1583</v>
      </c>
      <c r="C37" s="8" t="s">
        <v>1410</v>
      </c>
      <c r="D37" s="8" t="s">
        <v>1275</v>
      </c>
      <c r="F37" s="47" t="s">
        <v>129</v>
      </c>
      <c r="G37" s="47" t="s">
        <v>1466</v>
      </c>
      <c r="H37" s="1">
        <v>37</v>
      </c>
      <c r="I37" s="8" t="s">
        <v>21</v>
      </c>
      <c r="J37" s="8">
        <v>1</v>
      </c>
      <c r="K37" s="49" t="s">
        <v>1581</v>
      </c>
      <c r="L37" s="50">
        <v>4001</v>
      </c>
      <c r="N37">
        <v>60253524</v>
      </c>
      <c r="O37">
        <v>61784823</v>
      </c>
    </row>
    <row r="38" spans="1:15" ht="14.4" x14ac:dyDescent="0.3">
      <c r="A38" s="8" t="s">
        <v>1582</v>
      </c>
      <c r="B38" s="8" t="s">
        <v>1583</v>
      </c>
      <c r="C38" s="8" t="s">
        <v>1410</v>
      </c>
      <c r="D38" s="8" t="s">
        <v>1276</v>
      </c>
      <c r="F38" s="47" t="s">
        <v>132</v>
      </c>
      <c r="G38" s="47" t="s">
        <v>1467</v>
      </c>
      <c r="H38" s="1">
        <v>38</v>
      </c>
      <c r="I38" s="8" t="s">
        <v>21</v>
      </c>
      <c r="J38" s="8">
        <v>1</v>
      </c>
      <c r="K38" s="49" t="s">
        <v>1581</v>
      </c>
      <c r="L38" s="50">
        <v>4001</v>
      </c>
      <c r="N38">
        <v>60312298</v>
      </c>
      <c r="O38">
        <v>61784822</v>
      </c>
    </row>
    <row r="39" spans="1:15" ht="14.4" x14ac:dyDescent="0.3">
      <c r="A39" s="8" t="s">
        <v>1582</v>
      </c>
      <c r="B39" s="8" t="s">
        <v>1583</v>
      </c>
      <c r="C39" s="8" t="s">
        <v>1410</v>
      </c>
      <c r="D39" s="8" t="s">
        <v>1277</v>
      </c>
      <c r="F39" s="47" t="s">
        <v>135</v>
      </c>
      <c r="G39" s="47" t="s">
        <v>1468</v>
      </c>
      <c r="H39" s="1">
        <v>39</v>
      </c>
      <c r="I39" s="8" t="s">
        <v>21</v>
      </c>
      <c r="J39" s="8">
        <v>1</v>
      </c>
      <c r="K39" s="49" t="s">
        <v>1581</v>
      </c>
      <c r="L39" s="50">
        <v>4001</v>
      </c>
      <c r="N39">
        <v>61302138</v>
      </c>
      <c r="O39">
        <v>61784786</v>
      </c>
    </row>
    <row r="40" spans="1:15" ht="14.4" x14ac:dyDescent="0.3">
      <c r="A40" s="8" t="s">
        <v>1582</v>
      </c>
      <c r="B40" s="8" t="s">
        <v>1583</v>
      </c>
      <c r="C40" s="8" t="s">
        <v>1410</v>
      </c>
      <c r="D40" s="8" t="s">
        <v>1278</v>
      </c>
      <c r="F40" s="47" t="s">
        <v>138</v>
      </c>
      <c r="G40" s="47" t="s">
        <v>1469</v>
      </c>
      <c r="H40" s="1">
        <v>40</v>
      </c>
      <c r="I40" s="8" t="s">
        <v>21</v>
      </c>
      <c r="J40" s="8">
        <v>1</v>
      </c>
      <c r="K40" s="49" t="s">
        <v>1581</v>
      </c>
      <c r="L40" s="50">
        <v>4001</v>
      </c>
      <c r="N40">
        <v>61302146</v>
      </c>
      <c r="O40">
        <v>61784540</v>
      </c>
    </row>
    <row r="41" spans="1:15" ht="14.4" x14ac:dyDescent="0.3">
      <c r="A41" s="8" t="s">
        <v>1582</v>
      </c>
      <c r="B41" s="8" t="s">
        <v>1583</v>
      </c>
      <c r="C41" s="8" t="s">
        <v>1410</v>
      </c>
      <c r="D41" s="8" t="s">
        <v>1279</v>
      </c>
      <c r="F41" s="47" t="s">
        <v>141</v>
      </c>
      <c r="G41" s="47" t="s">
        <v>1470</v>
      </c>
      <c r="H41" s="1">
        <v>41</v>
      </c>
      <c r="I41" s="8" t="s">
        <v>21</v>
      </c>
      <c r="J41" s="8">
        <v>1</v>
      </c>
      <c r="K41" s="49" t="s">
        <v>1581</v>
      </c>
      <c r="L41" s="50">
        <v>4001</v>
      </c>
      <c r="N41">
        <v>60312270</v>
      </c>
      <c r="O41">
        <v>61784814</v>
      </c>
    </row>
    <row r="42" spans="1:15" ht="14.4" x14ac:dyDescent="0.3">
      <c r="A42" s="8" t="s">
        <v>1582</v>
      </c>
      <c r="B42" s="8" t="s">
        <v>1583</v>
      </c>
      <c r="C42" s="8" t="s">
        <v>1410</v>
      </c>
      <c r="D42" s="8" t="s">
        <v>1280</v>
      </c>
      <c r="F42" s="47" t="s">
        <v>1471</v>
      </c>
      <c r="G42" s="47" t="s">
        <v>1472</v>
      </c>
      <c r="H42" s="1">
        <v>42</v>
      </c>
      <c r="I42" s="8" t="s">
        <v>21</v>
      </c>
      <c r="J42" s="8">
        <v>1</v>
      </c>
      <c r="K42" s="49" t="s">
        <v>1581</v>
      </c>
      <c r="L42" s="50">
        <v>4001</v>
      </c>
      <c r="N42">
        <v>61302172</v>
      </c>
      <c r="O42">
        <v>61784805</v>
      </c>
    </row>
    <row r="43" spans="1:15" ht="14.4" x14ac:dyDescent="0.3">
      <c r="A43" s="8" t="s">
        <v>1582</v>
      </c>
      <c r="B43" s="8" t="s">
        <v>1583</v>
      </c>
      <c r="C43" s="8" t="s">
        <v>1410</v>
      </c>
      <c r="D43" s="8" t="s">
        <v>1281</v>
      </c>
      <c r="F43" s="47" t="s">
        <v>1473</v>
      </c>
      <c r="G43" s="47" t="s">
        <v>1474</v>
      </c>
      <c r="H43" s="1">
        <v>43</v>
      </c>
      <c r="I43" s="8" t="s">
        <v>21</v>
      </c>
      <c r="J43" s="8">
        <v>1</v>
      </c>
      <c r="K43" s="49" t="s">
        <v>1581</v>
      </c>
      <c r="L43" s="50">
        <v>4001</v>
      </c>
      <c r="N43">
        <v>61301987</v>
      </c>
      <c r="O43">
        <v>61784545</v>
      </c>
    </row>
    <row r="44" spans="1:15" ht="14.4" x14ac:dyDescent="0.3">
      <c r="A44" s="8" t="s">
        <v>1582</v>
      </c>
      <c r="B44" s="8" t="s">
        <v>1583</v>
      </c>
      <c r="C44" s="8" t="s">
        <v>1410</v>
      </c>
      <c r="D44" s="8" t="s">
        <v>1282</v>
      </c>
      <c r="F44" s="47" t="s">
        <v>1475</v>
      </c>
      <c r="G44" s="47" t="s">
        <v>1476</v>
      </c>
      <c r="H44" s="1">
        <v>44</v>
      </c>
      <c r="I44" s="8" t="s">
        <v>21</v>
      </c>
      <c r="J44" s="8">
        <v>1</v>
      </c>
      <c r="K44" s="49" t="s">
        <v>1581</v>
      </c>
      <c r="L44" s="50">
        <v>4001</v>
      </c>
      <c r="N44">
        <v>61371178</v>
      </c>
      <c r="O44">
        <v>61784531</v>
      </c>
    </row>
    <row r="45" spans="1:15" ht="14.4" x14ac:dyDescent="0.3">
      <c r="A45" s="8" t="s">
        <v>1582</v>
      </c>
      <c r="B45" s="8" t="s">
        <v>1583</v>
      </c>
      <c r="C45" s="8" t="s">
        <v>1410</v>
      </c>
      <c r="D45" s="8" t="s">
        <v>1283</v>
      </c>
      <c r="F45" s="47" t="s">
        <v>1477</v>
      </c>
      <c r="G45" s="47" t="s">
        <v>1478</v>
      </c>
      <c r="H45" s="1">
        <v>45</v>
      </c>
      <c r="I45" s="8" t="s">
        <v>21</v>
      </c>
      <c r="J45" s="8">
        <v>1</v>
      </c>
      <c r="K45" s="49" t="s">
        <v>1581</v>
      </c>
      <c r="L45" s="50">
        <v>4001</v>
      </c>
      <c r="N45">
        <v>61371165</v>
      </c>
      <c r="O45">
        <v>61300807</v>
      </c>
    </row>
    <row r="46" spans="1:15" ht="14.4" x14ac:dyDescent="0.3">
      <c r="A46" s="8" t="s">
        <v>1582</v>
      </c>
      <c r="B46" s="8" t="s">
        <v>1583</v>
      </c>
      <c r="C46" s="8" t="s">
        <v>1410</v>
      </c>
      <c r="D46" s="8" t="s">
        <v>1284</v>
      </c>
      <c r="F46" s="47" t="s">
        <v>1479</v>
      </c>
      <c r="G46" s="47" t="s">
        <v>1480</v>
      </c>
      <c r="H46" s="1">
        <v>46</v>
      </c>
      <c r="I46" s="8" t="s">
        <v>21</v>
      </c>
      <c r="J46" s="8">
        <v>1</v>
      </c>
      <c r="K46" s="49" t="s">
        <v>1581</v>
      </c>
      <c r="L46" s="50">
        <v>4001</v>
      </c>
      <c r="N46">
        <v>61371235</v>
      </c>
      <c r="O46">
        <v>61784510</v>
      </c>
    </row>
    <row r="47" spans="1:15" ht="14.4" x14ac:dyDescent="0.3">
      <c r="A47" s="8" t="s">
        <v>1582</v>
      </c>
      <c r="B47" s="8" t="s">
        <v>1583</v>
      </c>
      <c r="C47" s="8" t="s">
        <v>1410</v>
      </c>
      <c r="D47" s="8" t="s">
        <v>1285</v>
      </c>
      <c r="F47" s="47" t="s">
        <v>1481</v>
      </c>
      <c r="G47" s="47" t="s">
        <v>1482</v>
      </c>
      <c r="H47" s="1">
        <v>47</v>
      </c>
      <c r="I47" s="8" t="s">
        <v>21</v>
      </c>
      <c r="J47" s="8">
        <v>1</v>
      </c>
      <c r="K47" s="49" t="s">
        <v>1581</v>
      </c>
      <c r="L47" s="50">
        <v>4001</v>
      </c>
      <c r="N47">
        <v>61371233</v>
      </c>
      <c r="O47">
        <v>61784532</v>
      </c>
    </row>
    <row r="48" spans="1:15" ht="14.4" x14ac:dyDescent="0.3">
      <c r="A48" s="8" t="s">
        <v>1582</v>
      </c>
      <c r="B48" s="8" t="s">
        <v>1583</v>
      </c>
      <c r="C48" s="8" t="s">
        <v>1410</v>
      </c>
      <c r="D48" s="8" t="s">
        <v>1286</v>
      </c>
      <c r="F48" s="47" t="s">
        <v>162</v>
      </c>
      <c r="G48" s="47" t="s">
        <v>1483</v>
      </c>
      <c r="H48" s="1">
        <v>48</v>
      </c>
      <c r="I48" s="8" t="s">
        <v>21</v>
      </c>
      <c r="J48" s="8">
        <v>1</v>
      </c>
      <c r="K48" s="49" t="s">
        <v>1581</v>
      </c>
      <c r="L48" s="50">
        <v>4001</v>
      </c>
      <c r="N48">
        <v>61302207</v>
      </c>
      <c r="O48">
        <v>61784808</v>
      </c>
    </row>
    <row r="49" spans="1:15" ht="14.4" x14ac:dyDescent="0.3">
      <c r="A49" s="8" t="s">
        <v>1582</v>
      </c>
      <c r="B49" s="8" t="s">
        <v>1583</v>
      </c>
      <c r="C49" s="8" t="s">
        <v>1410</v>
      </c>
      <c r="D49" s="8" t="s">
        <v>1287</v>
      </c>
      <c r="F49" s="47" t="s">
        <v>165</v>
      </c>
      <c r="G49" s="47" t="s">
        <v>1484</v>
      </c>
      <c r="H49" s="1">
        <v>49</v>
      </c>
      <c r="I49" s="8" t="s">
        <v>21</v>
      </c>
      <c r="J49" s="8">
        <v>1</v>
      </c>
      <c r="K49" s="49" t="s">
        <v>1581</v>
      </c>
      <c r="L49" s="50">
        <v>4001</v>
      </c>
      <c r="N49">
        <v>61312301</v>
      </c>
      <c r="O49">
        <v>61374538</v>
      </c>
    </row>
    <row r="50" spans="1:15" ht="14.4" x14ac:dyDescent="0.3">
      <c r="A50" s="8" t="s">
        <v>1582</v>
      </c>
      <c r="B50" s="8" t="s">
        <v>1583</v>
      </c>
      <c r="C50" s="8" t="s">
        <v>1410</v>
      </c>
      <c r="D50" s="8" t="s">
        <v>1288</v>
      </c>
      <c r="F50" s="47" t="s">
        <v>167</v>
      </c>
      <c r="G50" s="47" t="s">
        <v>1485</v>
      </c>
      <c r="H50" s="1">
        <v>50</v>
      </c>
      <c r="I50" s="8" t="s">
        <v>21</v>
      </c>
      <c r="J50" s="8">
        <v>1</v>
      </c>
      <c r="K50" s="49" t="s">
        <v>1581</v>
      </c>
      <c r="L50" s="50">
        <v>4001</v>
      </c>
      <c r="N50">
        <v>61371220</v>
      </c>
      <c r="O50">
        <v>61372937</v>
      </c>
    </row>
    <row r="51" spans="1:15" ht="14.4" x14ac:dyDescent="0.3">
      <c r="A51" s="8" t="s">
        <v>1582</v>
      </c>
      <c r="B51" s="8" t="s">
        <v>1583</v>
      </c>
      <c r="C51" s="8" t="s">
        <v>1410</v>
      </c>
      <c r="D51" s="8" t="s">
        <v>1289</v>
      </c>
      <c r="F51" s="47" t="s">
        <v>169</v>
      </c>
      <c r="G51" s="47" t="s">
        <v>1486</v>
      </c>
      <c r="H51" s="1">
        <v>51</v>
      </c>
      <c r="I51" s="8" t="s">
        <v>21</v>
      </c>
      <c r="J51" s="8">
        <v>1</v>
      </c>
      <c r="K51" s="49" t="s">
        <v>1581</v>
      </c>
      <c r="L51" s="50">
        <v>4001</v>
      </c>
      <c r="N51">
        <v>61371258</v>
      </c>
      <c r="O51">
        <v>61784528</v>
      </c>
    </row>
    <row r="52" spans="1:15" ht="14.4" x14ac:dyDescent="0.3">
      <c r="A52" s="8" t="s">
        <v>1582</v>
      </c>
      <c r="B52" s="8" t="s">
        <v>1583</v>
      </c>
      <c r="C52" s="8" t="s">
        <v>1410</v>
      </c>
      <c r="D52" s="8" t="s">
        <v>1290</v>
      </c>
      <c r="F52" s="47" t="s">
        <v>171</v>
      </c>
      <c r="G52" s="47" t="s">
        <v>1487</v>
      </c>
      <c r="H52" s="1">
        <v>52</v>
      </c>
      <c r="I52" s="8" t="s">
        <v>21</v>
      </c>
      <c r="J52" s="8">
        <v>1</v>
      </c>
      <c r="K52" s="49" t="s">
        <v>1581</v>
      </c>
      <c r="L52" s="50">
        <v>4001</v>
      </c>
      <c r="N52">
        <v>61302130</v>
      </c>
      <c r="O52">
        <v>61784543</v>
      </c>
    </row>
    <row r="53" spans="1:15" ht="14.4" x14ac:dyDescent="0.3">
      <c r="A53" s="8" t="s">
        <v>1582</v>
      </c>
      <c r="B53" s="8" t="s">
        <v>1583</v>
      </c>
      <c r="C53" s="8" t="s">
        <v>1410</v>
      </c>
      <c r="D53" s="8" t="s">
        <v>1291</v>
      </c>
      <c r="F53" s="47" t="s">
        <v>173</v>
      </c>
      <c r="G53" s="47" t="s">
        <v>1488</v>
      </c>
      <c r="H53" s="1">
        <v>53</v>
      </c>
      <c r="I53" s="8" t="s">
        <v>21</v>
      </c>
      <c r="J53" s="8">
        <v>1</v>
      </c>
      <c r="K53" s="49" t="s">
        <v>1581</v>
      </c>
      <c r="L53" s="50">
        <v>4001</v>
      </c>
      <c r="N53">
        <v>61302137</v>
      </c>
      <c r="O53">
        <v>61784602</v>
      </c>
    </row>
    <row r="54" spans="1:15" ht="14.4" x14ac:dyDescent="0.3">
      <c r="A54" s="8" t="s">
        <v>1582</v>
      </c>
      <c r="B54" s="8" t="s">
        <v>1583</v>
      </c>
      <c r="C54" s="8" t="s">
        <v>1410</v>
      </c>
      <c r="D54" s="8" t="s">
        <v>1292</v>
      </c>
      <c r="F54" s="47" t="s">
        <v>175</v>
      </c>
      <c r="G54" s="47" t="s">
        <v>1489</v>
      </c>
      <c r="H54" s="1">
        <v>54</v>
      </c>
      <c r="I54" s="8" t="s">
        <v>21</v>
      </c>
      <c r="J54" s="8">
        <v>1</v>
      </c>
      <c r="K54" s="49" t="s">
        <v>1581</v>
      </c>
      <c r="L54" s="50">
        <v>4001</v>
      </c>
      <c r="N54">
        <v>61371229</v>
      </c>
      <c r="O54">
        <v>61784594</v>
      </c>
    </row>
    <row r="55" spans="1:15" ht="14.4" x14ac:dyDescent="0.3">
      <c r="A55" s="8" t="s">
        <v>1582</v>
      </c>
      <c r="B55" s="8" t="s">
        <v>1583</v>
      </c>
      <c r="C55" s="8" t="s">
        <v>1410</v>
      </c>
      <c r="D55" s="8" t="s">
        <v>1293</v>
      </c>
      <c r="F55" s="47" t="s">
        <v>177</v>
      </c>
      <c r="G55" s="47" t="s">
        <v>1490</v>
      </c>
      <c r="H55" s="1">
        <v>55</v>
      </c>
      <c r="I55" s="8" t="s">
        <v>21</v>
      </c>
      <c r="J55" s="8">
        <v>1</v>
      </c>
      <c r="K55" s="49" t="s">
        <v>1581</v>
      </c>
      <c r="L55" s="50">
        <v>4001</v>
      </c>
      <c r="N55">
        <v>61371180</v>
      </c>
      <c r="O55">
        <v>61784553</v>
      </c>
    </row>
    <row r="56" spans="1:15" ht="14.4" x14ac:dyDescent="0.3">
      <c r="A56" s="8" t="s">
        <v>1582</v>
      </c>
      <c r="B56" s="8" t="s">
        <v>1583</v>
      </c>
      <c r="C56" s="8" t="s">
        <v>1410</v>
      </c>
      <c r="D56" s="8" t="s">
        <v>1294</v>
      </c>
      <c r="F56" s="47" t="s">
        <v>179</v>
      </c>
      <c r="G56" s="47" t="s">
        <v>1491</v>
      </c>
      <c r="H56" s="1">
        <v>56</v>
      </c>
      <c r="I56" s="8" t="s">
        <v>21</v>
      </c>
      <c r="J56" s="8">
        <v>1</v>
      </c>
      <c r="K56" s="49" t="s">
        <v>1581</v>
      </c>
      <c r="L56" s="50">
        <v>4001</v>
      </c>
      <c r="N56">
        <v>61371051</v>
      </c>
      <c r="O56">
        <v>61784584</v>
      </c>
    </row>
    <row r="57" spans="1:15" ht="14.4" x14ac:dyDescent="0.3">
      <c r="A57" s="8" t="s">
        <v>1582</v>
      </c>
      <c r="B57" s="8" t="s">
        <v>1583</v>
      </c>
      <c r="C57" s="8" t="s">
        <v>1410</v>
      </c>
      <c r="D57" s="8" t="s">
        <v>1295</v>
      </c>
      <c r="F57" s="47" t="s">
        <v>181</v>
      </c>
      <c r="G57" s="47" t="s">
        <v>1492</v>
      </c>
      <c r="H57" s="1">
        <v>57</v>
      </c>
      <c r="I57" s="8" t="s">
        <v>21</v>
      </c>
      <c r="J57" s="8">
        <v>1</v>
      </c>
      <c r="K57" s="49" t="s">
        <v>1581</v>
      </c>
      <c r="L57" s="50">
        <v>4001</v>
      </c>
      <c r="N57">
        <v>61302020</v>
      </c>
      <c r="O57">
        <v>61784571</v>
      </c>
    </row>
    <row r="58" spans="1:15" ht="14.4" x14ac:dyDescent="0.3">
      <c r="A58" s="8" t="s">
        <v>1582</v>
      </c>
      <c r="B58" s="8" t="s">
        <v>1583</v>
      </c>
      <c r="C58" s="8" t="s">
        <v>1410</v>
      </c>
      <c r="D58" s="8" t="s">
        <v>1296</v>
      </c>
      <c r="F58" s="47" t="s">
        <v>1493</v>
      </c>
      <c r="G58" s="47" t="s">
        <v>1494</v>
      </c>
      <c r="H58" s="1">
        <v>58</v>
      </c>
      <c r="I58" s="8" t="s">
        <v>21</v>
      </c>
      <c r="J58" s="8">
        <v>1</v>
      </c>
      <c r="K58" s="49" t="s">
        <v>1581</v>
      </c>
      <c r="L58" s="50">
        <v>4001</v>
      </c>
      <c r="N58">
        <v>61302205</v>
      </c>
      <c r="O58">
        <v>61784549</v>
      </c>
    </row>
    <row r="59" spans="1:15" ht="14.4" x14ac:dyDescent="0.3">
      <c r="A59" s="8" t="s">
        <v>1582</v>
      </c>
      <c r="B59" s="8" t="s">
        <v>1583</v>
      </c>
      <c r="C59" s="8" t="s">
        <v>1410</v>
      </c>
      <c r="D59" s="8" t="s">
        <v>1297</v>
      </c>
      <c r="F59" s="47" t="s">
        <v>1495</v>
      </c>
      <c r="G59" s="47" t="s">
        <v>1496</v>
      </c>
      <c r="H59" s="1">
        <v>59</v>
      </c>
      <c r="I59" s="8" t="s">
        <v>21</v>
      </c>
      <c r="J59" s="8">
        <v>1</v>
      </c>
      <c r="K59" s="49" t="s">
        <v>1581</v>
      </c>
      <c r="L59" s="50">
        <v>4001</v>
      </c>
      <c r="N59">
        <v>60312271</v>
      </c>
      <c r="O59">
        <v>61784554</v>
      </c>
    </row>
    <row r="60" spans="1:15" ht="14.4" x14ac:dyDescent="0.3">
      <c r="A60" s="8" t="s">
        <v>1582</v>
      </c>
      <c r="B60" s="8" t="s">
        <v>1583</v>
      </c>
      <c r="C60" s="8" t="s">
        <v>1410</v>
      </c>
      <c r="D60" s="8" t="s">
        <v>1298</v>
      </c>
      <c r="F60" s="47" t="s">
        <v>1497</v>
      </c>
      <c r="G60" s="47" t="s">
        <v>1498</v>
      </c>
      <c r="H60" s="1">
        <v>60</v>
      </c>
      <c r="I60" s="8" t="s">
        <v>21</v>
      </c>
      <c r="J60" s="8">
        <v>1</v>
      </c>
      <c r="K60" s="49" t="s">
        <v>1581</v>
      </c>
      <c r="L60" s="50">
        <v>4001</v>
      </c>
      <c r="N60">
        <v>60253770</v>
      </c>
      <c r="O60">
        <v>61784578</v>
      </c>
    </row>
    <row r="61" spans="1:15" ht="14.4" x14ac:dyDescent="0.3">
      <c r="A61" s="8" t="s">
        <v>1582</v>
      </c>
      <c r="B61" s="8" t="s">
        <v>1583</v>
      </c>
      <c r="C61" s="8" t="s">
        <v>1410</v>
      </c>
      <c r="D61" s="8" t="s">
        <v>1299</v>
      </c>
      <c r="F61" s="47" t="s">
        <v>1499</v>
      </c>
      <c r="G61" s="47" t="s">
        <v>1500</v>
      </c>
      <c r="H61" s="1">
        <v>61</v>
      </c>
      <c r="I61" s="8" t="s">
        <v>21</v>
      </c>
      <c r="J61" s="8">
        <v>1</v>
      </c>
      <c r="K61" s="49" t="s">
        <v>1581</v>
      </c>
      <c r="L61" s="50">
        <v>4001</v>
      </c>
      <c r="N61">
        <v>61301980</v>
      </c>
      <c r="O61">
        <v>61784591</v>
      </c>
    </row>
    <row r="62" spans="1:15" ht="14.4" x14ac:dyDescent="0.3">
      <c r="A62" s="8" t="s">
        <v>1582</v>
      </c>
      <c r="B62" s="8" t="s">
        <v>1583</v>
      </c>
      <c r="C62" s="8" t="s">
        <v>1410</v>
      </c>
      <c r="D62" s="8" t="s">
        <v>1300</v>
      </c>
      <c r="F62" s="47" t="s">
        <v>1501</v>
      </c>
      <c r="G62" s="47" t="s">
        <v>1502</v>
      </c>
      <c r="H62" s="1">
        <v>62</v>
      </c>
      <c r="I62" s="8" t="s">
        <v>21</v>
      </c>
      <c r="J62" s="8">
        <v>1</v>
      </c>
      <c r="K62" s="49" t="s">
        <v>1581</v>
      </c>
      <c r="L62" s="50">
        <v>4001</v>
      </c>
      <c r="N62">
        <v>61371074</v>
      </c>
      <c r="O62">
        <v>61784598</v>
      </c>
    </row>
    <row r="63" spans="1:15" ht="14.4" x14ac:dyDescent="0.3">
      <c r="A63" s="8" t="s">
        <v>1582</v>
      </c>
      <c r="B63" s="8" t="s">
        <v>1583</v>
      </c>
      <c r="C63" s="8" t="s">
        <v>1410</v>
      </c>
      <c r="D63" s="8" t="s">
        <v>1301</v>
      </c>
      <c r="F63" s="47" t="s">
        <v>1503</v>
      </c>
      <c r="G63" s="47" t="s">
        <v>1504</v>
      </c>
      <c r="H63" s="1">
        <v>63</v>
      </c>
      <c r="I63" s="8" t="s">
        <v>21</v>
      </c>
      <c r="J63" s="8">
        <v>1</v>
      </c>
      <c r="K63" s="49" t="s">
        <v>1581</v>
      </c>
      <c r="L63" s="50">
        <v>4001</v>
      </c>
      <c r="N63">
        <v>61371069</v>
      </c>
      <c r="O63">
        <v>61784617</v>
      </c>
    </row>
    <row r="64" spans="1:15" ht="14.4" x14ac:dyDescent="0.3">
      <c r="A64" s="8" t="s">
        <v>1582</v>
      </c>
      <c r="B64" s="8" t="s">
        <v>1583</v>
      </c>
      <c r="C64" s="8" t="s">
        <v>1410</v>
      </c>
      <c r="D64" s="8" t="s">
        <v>1302</v>
      </c>
      <c r="F64" s="47" t="s">
        <v>195</v>
      </c>
      <c r="G64" s="47" t="s">
        <v>1505</v>
      </c>
      <c r="H64" s="1">
        <v>64</v>
      </c>
      <c r="I64" s="8" t="s">
        <v>21</v>
      </c>
      <c r="J64" s="8">
        <v>1</v>
      </c>
      <c r="K64" s="49" t="s">
        <v>1581</v>
      </c>
      <c r="L64" s="50">
        <v>4001</v>
      </c>
      <c r="N64">
        <v>61581429</v>
      </c>
      <c r="O64">
        <v>61784608</v>
      </c>
    </row>
    <row r="65" spans="1:15" ht="14.4" x14ac:dyDescent="0.3">
      <c r="A65" s="8" t="s">
        <v>1582</v>
      </c>
      <c r="B65" s="8" t="s">
        <v>1583</v>
      </c>
      <c r="C65" s="8" t="s">
        <v>1410</v>
      </c>
      <c r="D65" s="8" t="s">
        <v>1303</v>
      </c>
      <c r="F65" s="47" t="s">
        <v>197</v>
      </c>
      <c r="G65" s="47" t="s">
        <v>1506</v>
      </c>
      <c r="H65" s="1">
        <v>65</v>
      </c>
      <c r="I65" s="8" t="s">
        <v>21</v>
      </c>
      <c r="J65" s="8">
        <v>1</v>
      </c>
      <c r="K65" s="49" t="s">
        <v>1581</v>
      </c>
      <c r="L65" s="50">
        <v>4001</v>
      </c>
      <c r="N65">
        <v>61581839</v>
      </c>
      <c r="O65">
        <v>61784624</v>
      </c>
    </row>
    <row r="66" spans="1:15" ht="14.4" x14ac:dyDescent="0.3">
      <c r="A66" s="8" t="s">
        <v>1582</v>
      </c>
      <c r="B66" s="8" t="s">
        <v>1583</v>
      </c>
      <c r="C66" s="8" t="s">
        <v>1410</v>
      </c>
      <c r="D66" s="8" t="s">
        <v>1304</v>
      </c>
      <c r="F66" s="47" t="s">
        <v>200</v>
      </c>
      <c r="G66" s="47" t="s">
        <v>1507</v>
      </c>
      <c r="H66" s="1">
        <v>66</v>
      </c>
      <c r="I66" s="8" t="s">
        <v>21</v>
      </c>
      <c r="J66" s="8">
        <v>1</v>
      </c>
      <c r="K66" s="49" t="s">
        <v>1581</v>
      </c>
      <c r="L66" s="50">
        <v>4001</v>
      </c>
      <c r="N66">
        <v>61581822</v>
      </c>
      <c r="O66">
        <v>61784614</v>
      </c>
    </row>
    <row r="67" spans="1:15" ht="14.4" x14ac:dyDescent="0.3">
      <c r="A67" s="8" t="s">
        <v>1582</v>
      </c>
      <c r="B67" s="8" t="s">
        <v>1583</v>
      </c>
      <c r="C67" s="8" t="s">
        <v>1410</v>
      </c>
      <c r="D67" s="8" t="s">
        <v>1305</v>
      </c>
      <c r="F67" s="47" t="s">
        <v>203</v>
      </c>
      <c r="G67" s="47" t="s">
        <v>1508</v>
      </c>
      <c r="H67" s="1">
        <v>67</v>
      </c>
      <c r="I67" s="8" t="s">
        <v>21</v>
      </c>
      <c r="J67" s="8">
        <v>1</v>
      </c>
      <c r="K67" s="49" t="s">
        <v>1581</v>
      </c>
      <c r="L67" s="50">
        <v>4001</v>
      </c>
      <c r="N67">
        <v>61581841</v>
      </c>
      <c r="O67">
        <v>61784604</v>
      </c>
    </row>
    <row r="68" spans="1:15" ht="14.4" x14ac:dyDescent="0.3">
      <c r="A68" s="8" t="s">
        <v>1582</v>
      </c>
      <c r="B68" s="8" t="s">
        <v>1583</v>
      </c>
      <c r="C68" s="8" t="s">
        <v>1410</v>
      </c>
      <c r="D68" s="8" t="s">
        <v>1306</v>
      </c>
      <c r="F68" s="47" t="s">
        <v>205</v>
      </c>
      <c r="G68" s="47" t="s">
        <v>1509</v>
      </c>
      <c r="H68" s="1">
        <v>68</v>
      </c>
      <c r="I68" s="8" t="s">
        <v>21</v>
      </c>
      <c r="J68" s="8">
        <v>1</v>
      </c>
      <c r="K68" s="49" t="s">
        <v>1581</v>
      </c>
      <c r="L68" s="50">
        <v>4001</v>
      </c>
      <c r="N68">
        <v>61371250</v>
      </c>
      <c r="O68">
        <v>61784623</v>
      </c>
    </row>
    <row r="69" spans="1:15" ht="14.4" x14ac:dyDescent="0.3">
      <c r="A69" s="8" t="s">
        <v>1582</v>
      </c>
      <c r="B69" s="8" t="s">
        <v>1583</v>
      </c>
      <c r="C69" s="8" t="s">
        <v>1410</v>
      </c>
      <c r="D69" s="8" t="s">
        <v>1307</v>
      </c>
      <c r="F69" s="47" t="s">
        <v>207</v>
      </c>
      <c r="G69" s="47" t="s">
        <v>1510</v>
      </c>
      <c r="H69" s="1">
        <v>69</v>
      </c>
      <c r="I69" s="8" t="s">
        <v>21</v>
      </c>
      <c r="J69" s="8">
        <v>1</v>
      </c>
      <c r="K69" s="49" t="s">
        <v>1581</v>
      </c>
      <c r="L69" s="50">
        <v>4001</v>
      </c>
      <c r="N69">
        <v>61581830</v>
      </c>
      <c r="O69">
        <v>61784590</v>
      </c>
    </row>
    <row r="70" spans="1:15" ht="14.4" x14ac:dyDescent="0.3">
      <c r="A70" s="8" t="s">
        <v>1582</v>
      </c>
      <c r="B70" s="8" t="s">
        <v>1583</v>
      </c>
      <c r="C70" s="8" t="s">
        <v>1410</v>
      </c>
      <c r="D70" s="8" t="s">
        <v>1308</v>
      </c>
      <c r="F70" s="47" t="s">
        <v>210</v>
      </c>
      <c r="G70" s="47" t="s">
        <v>1511</v>
      </c>
      <c r="H70" s="1">
        <v>70</v>
      </c>
      <c r="I70" s="8" t="s">
        <v>21</v>
      </c>
      <c r="J70" s="8">
        <v>1</v>
      </c>
      <c r="K70" s="49" t="s">
        <v>1581</v>
      </c>
      <c r="L70" s="50">
        <v>4001</v>
      </c>
      <c r="N70">
        <v>61371076</v>
      </c>
      <c r="O70">
        <v>61784613</v>
      </c>
    </row>
    <row r="71" spans="1:15" ht="14.4" x14ac:dyDescent="0.3">
      <c r="A71" s="8" t="s">
        <v>1582</v>
      </c>
      <c r="B71" s="8" t="s">
        <v>1583</v>
      </c>
      <c r="C71" s="8" t="s">
        <v>1410</v>
      </c>
      <c r="D71" s="8" t="s">
        <v>1309</v>
      </c>
      <c r="F71" s="47" t="s">
        <v>213</v>
      </c>
      <c r="G71" s="47" t="s">
        <v>1512</v>
      </c>
      <c r="H71" s="1">
        <v>71</v>
      </c>
      <c r="I71" s="8" t="s">
        <v>21</v>
      </c>
      <c r="J71" s="8">
        <v>1</v>
      </c>
      <c r="K71" s="49" t="s">
        <v>1581</v>
      </c>
      <c r="L71" s="50">
        <v>4001</v>
      </c>
      <c r="N71">
        <v>61581833</v>
      </c>
      <c r="O71">
        <v>61784621</v>
      </c>
    </row>
    <row r="72" spans="1:15" ht="14.4" x14ac:dyDescent="0.3">
      <c r="A72" s="8" t="s">
        <v>1582</v>
      </c>
      <c r="B72" s="8" t="s">
        <v>1583</v>
      </c>
      <c r="C72" s="8" t="s">
        <v>1410</v>
      </c>
      <c r="D72" s="8" t="s">
        <v>1310</v>
      </c>
      <c r="F72" s="47" t="s">
        <v>215</v>
      </c>
      <c r="G72" s="47" t="s">
        <v>1513</v>
      </c>
      <c r="H72" s="1">
        <v>72</v>
      </c>
      <c r="I72" s="8" t="s">
        <v>21</v>
      </c>
      <c r="J72" s="8">
        <v>1</v>
      </c>
      <c r="K72" s="49" t="s">
        <v>1581</v>
      </c>
      <c r="L72" s="50">
        <v>4001</v>
      </c>
      <c r="N72">
        <v>61371239</v>
      </c>
      <c r="O72">
        <v>61784610</v>
      </c>
    </row>
    <row r="73" spans="1:15" ht="14.4" x14ac:dyDescent="0.3">
      <c r="A73" s="8" t="s">
        <v>1582</v>
      </c>
      <c r="B73" s="8" t="s">
        <v>1583</v>
      </c>
      <c r="C73" s="8" t="s">
        <v>1410</v>
      </c>
      <c r="D73" s="8" t="s">
        <v>1311</v>
      </c>
      <c r="F73" s="47" t="s">
        <v>218</v>
      </c>
      <c r="G73" s="47" t="s">
        <v>1514</v>
      </c>
      <c r="H73" s="1">
        <v>73</v>
      </c>
      <c r="I73" s="8" t="s">
        <v>21</v>
      </c>
      <c r="J73" s="8">
        <v>1</v>
      </c>
      <c r="K73" s="49" t="s">
        <v>1581</v>
      </c>
      <c r="L73" s="50">
        <v>4001</v>
      </c>
      <c r="N73">
        <v>61371049</v>
      </c>
      <c r="O73">
        <v>61560660</v>
      </c>
    </row>
    <row r="74" spans="1:15" ht="14.4" x14ac:dyDescent="0.3">
      <c r="A74" s="8" t="s">
        <v>1582</v>
      </c>
      <c r="B74" s="8" t="s">
        <v>1583</v>
      </c>
      <c r="C74" s="8" t="s">
        <v>1410</v>
      </c>
      <c r="D74" s="8" t="s">
        <v>1312</v>
      </c>
      <c r="F74" s="47" t="s">
        <v>1515</v>
      </c>
      <c r="G74" s="47" t="s">
        <v>1516</v>
      </c>
      <c r="H74" s="1">
        <v>74</v>
      </c>
      <c r="I74" s="8" t="s">
        <v>21</v>
      </c>
      <c r="J74" s="8">
        <v>1</v>
      </c>
      <c r="K74" s="49" t="s">
        <v>1581</v>
      </c>
      <c r="L74" s="50">
        <v>4001</v>
      </c>
      <c r="N74">
        <v>61582334</v>
      </c>
      <c r="O74">
        <v>61784574</v>
      </c>
    </row>
    <row r="75" spans="1:15" ht="14.4" x14ac:dyDescent="0.3">
      <c r="A75" s="8" t="s">
        <v>1582</v>
      </c>
      <c r="B75" s="8" t="s">
        <v>1583</v>
      </c>
      <c r="C75" s="8" t="s">
        <v>1410</v>
      </c>
      <c r="D75" s="8" t="s">
        <v>1313</v>
      </c>
      <c r="F75" s="47" t="s">
        <v>1517</v>
      </c>
      <c r="G75" s="47" t="s">
        <v>1518</v>
      </c>
      <c r="H75" s="1">
        <v>75</v>
      </c>
      <c r="I75" s="8" t="s">
        <v>21</v>
      </c>
      <c r="J75" s="8">
        <v>1</v>
      </c>
      <c r="K75" s="49" t="s">
        <v>1581</v>
      </c>
      <c r="L75" s="50">
        <v>4001</v>
      </c>
      <c r="N75">
        <v>60253656</v>
      </c>
      <c r="O75">
        <v>61784603</v>
      </c>
    </row>
    <row r="76" spans="1:15" ht="14.4" x14ac:dyDescent="0.3">
      <c r="A76" s="8" t="s">
        <v>1582</v>
      </c>
      <c r="B76" s="8" t="s">
        <v>1583</v>
      </c>
      <c r="C76" s="8" t="s">
        <v>1410</v>
      </c>
      <c r="D76" s="8" t="s">
        <v>1314</v>
      </c>
      <c r="F76" s="47" t="s">
        <v>1519</v>
      </c>
      <c r="G76" s="48" t="s">
        <v>1520</v>
      </c>
      <c r="H76" s="1">
        <v>76</v>
      </c>
      <c r="I76" s="8" t="s">
        <v>21</v>
      </c>
      <c r="J76" s="8">
        <v>1</v>
      </c>
      <c r="K76" s="49" t="s">
        <v>1581</v>
      </c>
      <c r="L76" s="50">
        <v>4001</v>
      </c>
      <c r="N76">
        <v>61581829</v>
      </c>
      <c r="O76">
        <v>61784588</v>
      </c>
    </row>
    <row r="77" spans="1:15" ht="14.4" x14ac:dyDescent="0.3">
      <c r="A77" s="8" t="s">
        <v>1582</v>
      </c>
      <c r="B77" s="8" t="s">
        <v>1583</v>
      </c>
      <c r="C77" s="8" t="s">
        <v>1410</v>
      </c>
      <c r="D77" s="8" t="s">
        <v>1315</v>
      </c>
      <c r="F77" s="47" t="s">
        <v>1521</v>
      </c>
      <c r="G77" s="47" t="s">
        <v>1522</v>
      </c>
      <c r="H77" s="1">
        <v>77</v>
      </c>
      <c r="I77" s="8" t="s">
        <v>21</v>
      </c>
      <c r="J77" s="8">
        <v>1</v>
      </c>
      <c r="K77" s="49" t="s">
        <v>1581</v>
      </c>
      <c r="L77" s="50">
        <v>4001</v>
      </c>
      <c r="N77">
        <v>61371066</v>
      </c>
      <c r="O77">
        <v>61560675</v>
      </c>
    </row>
    <row r="78" spans="1:15" ht="14.4" x14ac:dyDescent="0.3">
      <c r="A78" s="8" t="s">
        <v>1582</v>
      </c>
      <c r="B78" s="8" t="s">
        <v>1583</v>
      </c>
      <c r="C78" s="8" t="s">
        <v>1410</v>
      </c>
      <c r="D78" s="8" t="s">
        <v>1316</v>
      </c>
      <c r="F78" s="47" t="s">
        <v>1523</v>
      </c>
      <c r="G78" s="47" t="s">
        <v>1524</v>
      </c>
      <c r="H78" s="1">
        <v>78</v>
      </c>
      <c r="I78" s="8" t="s">
        <v>21</v>
      </c>
      <c r="J78" s="8">
        <v>1</v>
      </c>
      <c r="K78" s="49" t="s">
        <v>1581</v>
      </c>
      <c r="L78" s="50">
        <v>4001</v>
      </c>
      <c r="N78">
        <v>61581827</v>
      </c>
      <c r="O78">
        <v>61560589</v>
      </c>
    </row>
    <row r="79" spans="1:15" ht="14.4" x14ac:dyDescent="0.3">
      <c r="A79" s="8" t="s">
        <v>1582</v>
      </c>
      <c r="B79" s="8" t="s">
        <v>1583</v>
      </c>
      <c r="C79" s="8" t="s">
        <v>1410</v>
      </c>
      <c r="D79" s="8" t="s">
        <v>1317</v>
      </c>
      <c r="F79" s="47" t="s">
        <v>1525</v>
      </c>
      <c r="G79" s="47" t="s">
        <v>1526</v>
      </c>
      <c r="H79" s="1">
        <v>79</v>
      </c>
      <c r="I79" s="8" t="s">
        <v>21</v>
      </c>
      <c r="J79" s="8">
        <v>1</v>
      </c>
      <c r="K79" s="49" t="s">
        <v>1581</v>
      </c>
      <c r="L79" s="50">
        <v>4001</v>
      </c>
      <c r="N79">
        <v>61581826</v>
      </c>
      <c r="O79">
        <v>61784601</v>
      </c>
    </row>
    <row r="80" spans="1:15" ht="14.4" x14ac:dyDescent="0.3">
      <c r="A80" s="8" t="s">
        <v>1582</v>
      </c>
      <c r="B80" s="8" t="s">
        <v>1583</v>
      </c>
      <c r="C80" s="8" t="s">
        <v>1410</v>
      </c>
      <c r="D80" s="8" t="s">
        <v>1318</v>
      </c>
      <c r="F80" s="47" t="s">
        <v>233</v>
      </c>
      <c r="G80" s="47" t="s">
        <v>1527</v>
      </c>
      <c r="H80" s="1">
        <v>80</v>
      </c>
      <c r="I80" s="8" t="s">
        <v>21</v>
      </c>
      <c r="J80" s="8">
        <v>1</v>
      </c>
      <c r="K80" s="49" t="s">
        <v>1581</v>
      </c>
      <c r="L80" s="50">
        <v>4001</v>
      </c>
      <c r="N80">
        <v>61371048</v>
      </c>
      <c r="O80">
        <v>61784609</v>
      </c>
    </row>
    <row r="81" spans="1:15" ht="14.4" x14ac:dyDescent="0.3">
      <c r="A81" s="8" t="s">
        <v>1582</v>
      </c>
      <c r="B81" s="8" t="s">
        <v>1583</v>
      </c>
      <c r="C81" s="8" t="s">
        <v>1410</v>
      </c>
      <c r="D81" s="8" t="s">
        <v>1319</v>
      </c>
      <c r="F81" s="47" t="s">
        <v>235</v>
      </c>
      <c r="G81" s="47" t="s">
        <v>1528</v>
      </c>
      <c r="H81" s="1">
        <v>81</v>
      </c>
      <c r="I81" s="8" t="s">
        <v>21</v>
      </c>
      <c r="J81" s="8">
        <v>1</v>
      </c>
      <c r="K81" s="49" t="s">
        <v>1581</v>
      </c>
      <c r="L81" s="50">
        <v>4001</v>
      </c>
      <c r="N81">
        <v>61583200</v>
      </c>
      <c r="O81">
        <v>61784541</v>
      </c>
    </row>
    <row r="82" spans="1:15" ht="14.4" x14ac:dyDescent="0.3">
      <c r="A82" s="8" t="s">
        <v>1582</v>
      </c>
      <c r="B82" s="8" t="s">
        <v>1583</v>
      </c>
      <c r="C82" s="8" t="s">
        <v>1410</v>
      </c>
      <c r="D82" s="8" t="s">
        <v>1320</v>
      </c>
      <c r="F82" s="47" t="s">
        <v>237</v>
      </c>
      <c r="G82" s="47" t="s">
        <v>1529</v>
      </c>
      <c r="H82" s="1">
        <v>82</v>
      </c>
      <c r="I82" s="8" t="s">
        <v>21</v>
      </c>
      <c r="J82" s="8">
        <v>1</v>
      </c>
      <c r="K82" s="49" t="s">
        <v>1581</v>
      </c>
      <c r="L82" s="50">
        <v>4001</v>
      </c>
      <c r="N82">
        <v>61302145</v>
      </c>
      <c r="O82">
        <v>61784522</v>
      </c>
    </row>
    <row r="83" spans="1:15" ht="14.4" x14ac:dyDescent="0.3">
      <c r="A83" s="8" t="s">
        <v>1582</v>
      </c>
      <c r="B83" s="8" t="s">
        <v>1583</v>
      </c>
      <c r="C83" s="8" t="s">
        <v>1410</v>
      </c>
      <c r="D83" s="8" t="s">
        <v>1321</v>
      </c>
      <c r="F83" s="47" t="s">
        <v>239</v>
      </c>
      <c r="G83" s="47" t="s">
        <v>1530</v>
      </c>
      <c r="H83" s="1">
        <v>83</v>
      </c>
      <c r="I83" s="8" t="s">
        <v>21</v>
      </c>
      <c r="J83" s="8">
        <v>1</v>
      </c>
      <c r="K83" s="49" t="s">
        <v>1581</v>
      </c>
      <c r="L83" s="50">
        <v>4001</v>
      </c>
      <c r="N83">
        <v>61301968</v>
      </c>
      <c r="O83">
        <v>61784813</v>
      </c>
    </row>
    <row r="84" spans="1:15" ht="14.4" x14ac:dyDescent="0.3">
      <c r="A84" s="8" t="s">
        <v>1582</v>
      </c>
      <c r="B84" s="8" t="s">
        <v>1583</v>
      </c>
      <c r="C84" s="8" t="s">
        <v>1410</v>
      </c>
      <c r="D84" s="8" t="s">
        <v>1322</v>
      </c>
      <c r="F84" s="47" t="s">
        <v>241</v>
      </c>
      <c r="G84" s="47" t="s">
        <v>1531</v>
      </c>
      <c r="H84" s="1">
        <v>84</v>
      </c>
      <c r="I84" s="8" t="s">
        <v>21</v>
      </c>
      <c r="J84" s="8">
        <v>1</v>
      </c>
      <c r="K84" s="49" t="s">
        <v>1581</v>
      </c>
      <c r="L84" s="50">
        <v>4001</v>
      </c>
      <c r="N84">
        <v>61302177</v>
      </c>
      <c r="O84">
        <v>61784792</v>
      </c>
    </row>
    <row r="85" spans="1:15" ht="14.4" x14ac:dyDescent="0.3">
      <c r="A85" s="8" t="s">
        <v>1582</v>
      </c>
      <c r="B85" s="8" t="s">
        <v>1583</v>
      </c>
      <c r="C85" s="8" t="s">
        <v>1410</v>
      </c>
      <c r="D85" s="8" t="s">
        <v>1323</v>
      </c>
      <c r="F85" s="47" t="s">
        <v>243</v>
      </c>
      <c r="G85" s="47" t="s">
        <v>1532</v>
      </c>
      <c r="H85" s="1">
        <v>85</v>
      </c>
      <c r="I85" s="8" t="s">
        <v>21</v>
      </c>
      <c r="J85" s="8">
        <v>1</v>
      </c>
      <c r="K85" s="49" t="s">
        <v>1581</v>
      </c>
      <c r="L85" s="50">
        <v>4001</v>
      </c>
      <c r="N85">
        <v>61302147</v>
      </c>
      <c r="O85">
        <v>61784615</v>
      </c>
    </row>
    <row r="86" spans="1:15" ht="14.4" x14ac:dyDescent="0.3">
      <c r="A86" s="8" t="s">
        <v>1582</v>
      </c>
      <c r="B86" s="8" t="s">
        <v>1583</v>
      </c>
      <c r="C86" s="8" t="s">
        <v>1410</v>
      </c>
      <c r="D86" s="8" t="s">
        <v>1324</v>
      </c>
      <c r="F86" s="47" t="s">
        <v>245</v>
      </c>
      <c r="G86" s="47" t="s">
        <v>1533</v>
      </c>
      <c r="H86" s="1">
        <v>86</v>
      </c>
      <c r="I86" s="8" t="s">
        <v>21</v>
      </c>
      <c r="J86" s="8">
        <v>1</v>
      </c>
      <c r="K86" s="49" t="s">
        <v>1581</v>
      </c>
      <c r="L86" s="50">
        <v>4001</v>
      </c>
      <c r="N86">
        <v>61371080</v>
      </c>
      <c r="O86">
        <v>61784592</v>
      </c>
    </row>
    <row r="87" spans="1:15" ht="14.4" x14ac:dyDescent="0.3">
      <c r="A87" s="8" t="s">
        <v>1582</v>
      </c>
      <c r="B87" s="8" t="s">
        <v>1583</v>
      </c>
      <c r="C87" s="8" t="s">
        <v>1410</v>
      </c>
      <c r="D87" s="8" t="s">
        <v>1325</v>
      </c>
      <c r="F87" s="47" t="s">
        <v>247</v>
      </c>
      <c r="G87" s="47" t="s">
        <v>1534</v>
      </c>
      <c r="H87" s="1">
        <v>87</v>
      </c>
      <c r="I87" s="8" t="s">
        <v>21</v>
      </c>
      <c r="J87" s="8">
        <v>1</v>
      </c>
      <c r="K87" s="49" t="s">
        <v>1581</v>
      </c>
      <c r="L87" s="50">
        <v>4001</v>
      </c>
      <c r="N87">
        <v>61581427</v>
      </c>
      <c r="O87">
        <v>61784600</v>
      </c>
    </row>
    <row r="88" spans="1:15" ht="14.4" x14ac:dyDescent="0.3">
      <c r="A88" s="8" t="s">
        <v>1582</v>
      </c>
      <c r="B88" s="8" t="s">
        <v>1583</v>
      </c>
      <c r="C88" s="8" t="s">
        <v>1410</v>
      </c>
      <c r="D88" s="8" t="s">
        <v>1326</v>
      </c>
      <c r="F88" s="47" t="s">
        <v>249</v>
      </c>
      <c r="G88" s="47" t="s">
        <v>1535</v>
      </c>
      <c r="H88" s="1">
        <v>88</v>
      </c>
      <c r="I88" s="8" t="s">
        <v>21</v>
      </c>
      <c r="J88" s="8">
        <v>1</v>
      </c>
      <c r="K88" s="49" t="s">
        <v>1581</v>
      </c>
      <c r="L88" s="50">
        <v>4001</v>
      </c>
      <c r="N88">
        <v>61371050</v>
      </c>
      <c r="O88">
        <v>61784692</v>
      </c>
    </row>
    <row r="89" spans="1:15" ht="14.4" x14ac:dyDescent="0.3">
      <c r="A89" s="8" t="s">
        <v>1582</v>
      </c>
      <c r="B89" s="8" t="s">
        <v>1583</v>
      </c>
      <c r="C89" s="8" t="s">
        <v>1410</v>
      </c>
      <c r="D89" s="8" t="s">
        <v>1327</v>
      </c>
      <c r="F89" s="47" t="s">
        <v>251</v>
      </c>
      <c r="G89" s="47" t="s">
        <v>1536</v>
      </c>
      <c r="H89" s="1">
        <v>89</v>
      </c>
      <c r="I89" s="8" t="s">
        <v>21</v>
      </c>
      <c r="J89" s="8">
        <v>1</v>
      </c>
      <c r="K89" s="49" t="s">
        <v>1581</v>
      </c>
      <c r="L89" s="50">
        <v>4001</v>
      </c>
      <c r="N89">
        <v>61371070</v>
      </c>
      <c r="O89">
        <v>61784607</v>
      </c>
    </row>
    <row r="90" spans="1:15" ht="14.4" x14ac:dyDescent="0.3">
      <c r="A90" s="8" t="s">
        <v>1582</v>
      </c>
      <c r="B90" s="8" t="s">
        <v>1583</v>
      </c>
      <c r="C90" s="8" t="s">
        <v>1410</v>
      </c>
      <c r="D90" s="8" t="s">
        <v>1328</v>
      </c>
      <c r="F90" s="47" t="s">
        <v>1537</v>
      </c>
      <c r="G90" s="47" t="s">
        <v>1538</v>
      </c>
      <c r="H90" s="1">
        <v>90</v>
      </c>
      <c r="I90" s="8" t="s">
        <v>21</v>
      </c>
      <c r="J90" s="8">
        <v>1</v>
      </c>
      <c r="K90" s="49" t="s">
        <v>1581</v>
      </c>
      <c r="L90" s="50">
        <v>4001</v>
      </c>
      <c r="N90">
        <v>61371079</v>
      </c>
      <c r="O90">
        <v>61784593</v>
      </c>
    </row>
    <row r="91" spans="1:15" ht="14.4" x14ac:dyDescent="0.3">
      <c r="A91" s="8" t="s">
        <v>1582</v>
      </c>
      <c r="B91" s="8" t="s">
        <v>1583</v>
      </c>
      <c r="C91" s="8" t="s">
        <v>1410</v>
      </c>
      <c r="D91" s="8" t="s">
        <v>1329</v>
      </c>
      <c r="F91" s="47" t="s">
        <v>1539</v>
      </c>
      <c r="G91" s="47" t="s">
        <v>1540</v>
      </c>
      <c r="H91" s="1">
        <v>91</v>
      </c>
      <c r="I91" s="8" t="s">
        <v>21</v>
      </c>
      <c r="J91" s="8">
        <v>1</v>
      </c>
      <c r="K91" s="49" t="s">
        <v>1581</v>
      </c>
      <c r="L91" s="50">
        <v>4001</v>
      </c>
      <c r="N91">
        <v>61581823</v>
      </c>
      <c r="O91">
        <v>61784537</v>
      </c>
    </row>
    <row r="92" spans="1:15" ht="14.4" x14ac:dyDescent="0.3">
      <c r="A92" s="8" t="s">
        <v>1582</v>
      </c>
      <c r="B92" s="8" t="s">
        <v>1583</v>
      </c>
      <c r="C92" s="8" t="s">
        <v>1410</v>
      </c>
      <c r="D92" s="8" t="s">
        <v>1330</v>
      </c>
      <c r="F92" s="47" t="s">
        <v>1541</v>
      </c>
      <c r="G92" s="47" t="s">
        <v>1542</v>
      </c>
      <c r="H92" s="1">
        <v>92</v>
      </c>
      <c r="I92" s="8" t="s">
        <v>21</v>
      </c>
      <c r="J92" s="8">
        <v>1</v>
      </c>
      <c r="K92" s="49" t="s">
        <v>1581</v>
      </c>
      <c r="L92" s="50">
        <v>4001</v>
      </c>
      <c r="N92">
        <v>61371187</v>
      </c>
      <c r="O92">
        <v>61784852</v>
      </c>
    </row>
    <row r="93" spans="1:15" ht="14.4" x14ac:dyDescent="0.3">
      <c r="A93" s="8" t="s">
        <v>1582</v>
      </c>
      <c r="B93" s="8" t="s">
        <v>1583</v>
      </c>
      <c r="C93" s="8" t="s">
        <v>1410</v>
      </c>
      <c r="D93" s="8" t="s">
        <v>1331</v>
      </c>
      <c r="F93" s="47" t="s">
        <v>1543</v>
      </c>
      <c r="G93" s="47" t="s">
        <v>1544</v>
      </c>
      <c r="H93" s="1">
        <v>93</v>
      </c>
      <c r="I93" s="8" t="s">
        <v>21</v>
      </c>
      <c r="J93" s="8">
        <v>1</v>
      </c>
      <c r="K93" s="49" t="s">
        <v>1581</v>
      </c>
      <c r="L93" s="50">
        <v>4001</v>
      </c>
      <c r="N93">
        <v>61371168</v>
      </c>
      <c r="O93">
        <v>61784597</v>
      </c>
    </row>
    <row r="94" spans="1:15" ht="14.4" x14ac:dyDescent="0.3">
      <c r="A94" s="8" t="s">
        <v>1582</v>
      </c>
      <c r="B94" s="8" t="s">
        <v>1583</v>
      </c>
      <c r="C94" s="8" t="s">
        <v>1410</v>
      </c>
      <c r="D94" s="8" t="s">
        <v>1332</v>
      </c>
      <c r="F94" s="47" t="s">
        <v>1545</v>
      </c>
      <c r="G94" s="47" t="s">
        <v>1546</v>
      </c>
      <c r="H94" s="1">
        <v>94</v>
      </c>
      <c r="I94" s="8" t="s">
        <v>21</v>
      </c>
      <c r="J94" s="8">
        <v>1</v>
      </c>
      <c r="K94" s="49" t="s">
        <v>1581</v>
      </c>
      <c r="L94" s="50">
        <v>4001</v>
      </c>
      <c r="N94">
        <v>61371251</v>
      </c>
      <c r="O94">
        <v>61784615</v>
      </c>
    </row>
    <row r="95" spans="1:15" ht="14.4" x14ac:dyDescent="0.3">
      <c r="A95" s="8" t="s">
        <v>1582</v>
      </c>
      <c r="B95" s="8" t="s">
        <v>1583</v>
      </c>
      <c r="C95" s="8" t="s">
        <v>1410</v>
      </c>
      <c r="D95" s="8" t="s">
        <v>1333</v>
      </c>
      <c r="F95" s="47" t="s">
        <v>1547</v>
      </c>
      <c r="G95" s="47" t="s">
        <v>1548</v>
      </c>
      <c r="H95" s="1">
        <v>95</v>
      </c>
      <c r="I95" s="8" t="s">
        <v>21</v>
      </c>
      <c r="J95" s="8">
        <v>1</v>
      </c>
      <c r="K95" s="49" t="s">
        <v>1581</v>
      </c>
      <c r="L95" s="50">
        <v>4001</v>
      </c>
      <c r="N95">
        <v>61371260</v>
      </c>
      <c r="O95">
        <v>61784606</v>
      </c>
    </row>
    <row r="96" spans="1:15" ht="14.4" x14ac:dyDescent="0.3">
      <c r="A96" s="8" t="s">
        <v>1582</v>
      </c>
      <c r="B96" s="8" t="s">
        <v>1583</v>
      </c>
      <c r="C96" s="8" t="s">
        <v>1410</v>
      </c>
      <c r="D96" s="8" t="s">
        <v>1334</v>
      </c>
      <c r="F96" s="47" t="s">
        <v>265</v>
      </c>
      <c r="G96" s="47" t="s">
        <v>1549</v>
      </c>
      <c r="H96" s="1">
        <v>96</v>
      </c>
      <c r="I96" s="8" t="s">
        <v>21</v>
      </c>
      <c r="J96" s="8">
        <v>1</v>
      </c>
      <c r="K96" s="49" t="s">
        <v>1581</v>
      </c>
      <c r="L96" s="50">
        <v>4001</v>
      </c>
      <c r="N96">
        <v>61371236</v>
      </c>
      <c r="O96">
        <v>61784589</v>
      </c>
    </row>
    <row r="97" spans="1:15" ht="14.4" x14ac:dyDescent="0.3">
      <c r="A97" s="8" t="s">
        <v>1582</v>
      </c>
      <c r="B97" s="8" t="s">
        <v>1583</v>
      </c>
      <c r="C97" s="8" t="s">
        <v>1410</v>
      </c>
      <c r="D97" s="8" t="s">
        <v>1335</v>
      </c>
      <c r="F97" s="47" t="s">
        <v>267</v>
      </c>
      <c r="G97" s="47" t="s">
        <v>1550</v>
      </c>
      <c r="H97" s="1">
        <v>97</v>
      </c>
      <c r="I97" s="8" t="s">
        <v>21</v>
      </c>
      <c r="J97" s="8">
        <v>1</v>
      </c>
      <c r="K97" s="49" t="s">
        <v>1581</v>
      </c>
      <c r="L97" s="50">
        <v>4001</v>
      </c>
      <c r="N97">
        <v>61371246</v>
      </c>
      <c r="O97">
        <v>61784619</v>
      </c>
    </row>
    <row r="98" spans="1:15" ht="14.4" x14ac:dyDescent="0.3">
      <c r="A98" s="8" t="s">
        <v>1582</v>
      </c>
      <c r="B98" s="8" t="s">
        <v>1583</v>
      </c>
      <c r="C98" s="8" t="s">
        <v>1410</v>
      </c>
      <c r="D98" s="8" t="s">
        <v>1336</v>
      </c>
      <c r="F98" s="47" t="s">
        <v>270</v>
      </c>
      <c r="G98" s="47" t="s">
        <v>1551</v>
      </c>
      <c r="H98" s="1">
        <v>98</v>
      </c>
      <c r="I98" s="8" t="s">
        <v>21</v>
      </c>
      <c r="J98" s="8">
        <v>1</v>
      </c>
      <c r="K98" s="49" t="s">
        <v>1581</v>
      </c>
      <c r="L98" s="50">
        <v>4001</v>
      </c>
      <c r="N98">
        <v>61371240</v>
      </c>
      <c r="O98">
        <v>61784587</v>
      </c>
    </row>
    <row r="99" spans="1:15" ht="14.4" x14ac:dyDescent="0.3">
      <c r="A99" s="8" t="s">
        <v>1582</v>
      </c>
      <c r="B99" s="8" t="s">
        <v>1583</v>
      </c>
      <c r="C99" s="8" t="s">
        <v>1410</v>
      </c>
      <c r="D99" s="8" t="s">
        <v>1337</v>
      </c>
      <c r="F99" s="47" t="s">
        <v>272</v>
      </c>
      <c r="G99" s="47" t="s">
        <v>1552</v>
      </c>
      <c r="H99" s="1">
        <v>99</v>
      </c>
      <c r="I99" s="8" t="s">
        <v>21</v>
      </c>
      <c r="J99" s="8">
        <v>1</v>
      </c>
      <c r="K99" s="49" t="s">
        <v>1581</v>
      </c>
      <c r="L99" s="50">
        <v>4001</v>
      </c>
      <c r="N99">
        <v>61371238</v>
      </c>
      <c r="O99">
        <v>61784596</v>
      </c>
    </row>
    <row r="100" spans="1:15" ht="14.4" x14ac:dyDescent="0.3">
      <c r="A100" s="8" t="s">
        <v>1582</v>
      </c>
      <c r="B100" s="8" t="s">
        <v>1583</v>
      </c>
      <c r="C100" s="8" t="s">
        <v>1410</v>
      </c>
      <c r="D100" s="8" t="s">
        <v>1338</v>
      </c>
      <c r="F100" s="47" t="s">
        <v>274</v>
      </c>
      <c r="G100" s="47" t="s">
        <v>1553</v>
      </c>
      <c r="H100" s="1">
        <v>100</v>
      </c>
      <c r="I100" s="8" t="s">
        <v>21</v>
      </c>
      <c r="J100" s="8">
        <v>1</v>
      </c>
      <c r="K100" s="49" t="s">
        <v>1581</v>
      </c>
      <c r="L100" s="50">
        <v>4001</v>
      </c>
      <c r="N100">
        <v>61371179</v>
      </c>
      <c r="O100">
        <v>61784620</v>
      </c>
    </row>
    <row r="101" spans="1:15" ht="14.4" x14ac:dyDescent="0.3">
      <c r="A101" s="8" t="s">
        <v>1582</v>
      </c>
      <c r="B101" s="8" t="s">
        <v>1583</v>
      </c>
      <c r="C101" s="8" t="s">
        <v>1410</v>
      </c>
      <c r="D101" s="8" t="s">
        <v>1339</v>
      </c>
      <c r="F101" s="47" t="s">
        <v>276</v>
      </c>
      <c r="G101" s="47" t="s">
        <v>1554</v>
      </c>
      <c r="H101" s="1">
        <v>101</v>
      </c>
      <c r="I101" s="8" t="s">
        <v>21</v>
      </c>
      <c r="J101" s="8">
        <v>1</v>
      </c>
      <c r="K101" s="49" t="s">
        <v>1581</v>
      </c>
      <c r="L101" s="50">
        <v>4001</v>
      </c>
      <c r="N101">
        <v>61371237</v>
      </c>
      <c r="O101">
        <v>61784605</v>
      </c>
    </row>
    <row r="102" spans="1:15" ht="14.4" x14ac:dyDescent="0.3">
      <c r="A102" s="8" t="s">
        <v>1582</v>
      </c>
      <c r="B102" s="8" t="s">
        <v>1583</v>
      </c>
      <c r="C102" s="8" t="s">
        <v>1410</v>
      </c>
      <c r="D102" s="8" t="s">
        <v>1340</v>
      </c>
      <c r="F102" s="47" t="s">
        <v>278</v>
      </c>
      <c r="G102" s="47" t="s">
        <v>1555</v>
      </c>
      <c r="H102" s="1">
        <v>102</v>
      </c>
      <c r="I102" s="8" t="s">
        <v>21</v>
      </c>
      <c r="J102" s="8">
        <v>1</v>
      </c>
      <c r="K102" s="49" t="s">
        <v>1581</v>
      </c>
      <c r="L102" s="50">
        <v>4001</v>
      </c>
      <c r="N102">
        <v>61371230</v>
      </c>
      <c r="O102">
        <v>61784595</v>
      </c>
    </row>
    <row r="103" spans="1:15" ht="14.4" x14ac:dyDescent="0.3">
      <c r="A103" s="8" t="s">
        <v>1582</v>
      </c>
      <c r="B103" s="8" t="s">
        <v>1583</v>
      </c>
      <c r="C103" s="8" t="s">
        <v>1410</v>
      </c>
      <c r="D103" s="8" t="s">
        <v>1341</v>
      </c>
      <c r="F103" s="47" t="s">
        <v>280</v>
      </c>
      <c r="G103" s="47" t="s">
        <v>1556</v>
      </c>
      <c r="H103" s="1">
        <v>103</v>
      </c>
      <c r="I103" s="8" t="s">
        <v>21</v>
      </c>
      <c r="J103" s="8">
        <v>1</v>
      </c>
      <c r="K103" s="49" t="s">
        <v>1581</v>
      </c>
      <c r="L103" s="50">
        <v>4001</v>
      </c>
      <c r="N103">
        <v>61371248</v>
      </c>
      <c r="O103">
        <v>61784521</v>
      </c>
    </row>
    <row r="104" spans="1:15" ht="14.4" x14ac:dyDescent="0.3">
      <c r="A104" s="8" t="s">
        <v>1582</v>
      </c>
      <c r="B104" s="8" t="s">
        <v>1583</v>
      </c>
      <c r="C104" s="8" t="s">
        <v>1410</v>
      </c>
      <c r="D104" s="8" t="s">
        <v>1342</v>
      </c>
      <c r="F104" s="47" t="s">
        <v>282</v>
      </c>
      <c r="G104" s="47" t="s">
        <v>1557</v>
      </c>
      <c r="H104" s="1">
        <v>104</v>
      </c>
      <c r="I104" s="8" t="s">
        <v>21</v>
      </c>
      <c r="J104" s="8">
        <v>1</v>
      </c>
      <c r="K104" s="49" t="s">
        <v>1581</v>
      </c>
      <c r="L104" s="50">
        <v>4001</v>
      </c>
      <c r="N104">
        <v>61371257</v>
      </c>
      <c r="O104">
        <v>61372963</v>
      </c>
    </row>
    <row r="105" spans="1:15" ht="14.4" x14ac:dyDescent="0.3">
      <c r="A105" s="8" t="s">
        <v>1582</v>
      </c>
      <c r="B105" s="8" t="s">
        <v>1583</v>
      </c>
      <c r="C105" s="8" t="s">
        <v>1410</v>
      </c>
      <c r="D105" s="8" t="s">
        <v>1343</v>
      </c>
      <c r="F105" s="47" t="s">
        <v>284</v>
      </c>
      <c r="G105" s="47" t="s">
        <v>1558</v>
      </c>
      <c r="H105" s="1">
        <v>105</v>
      </c>
      <c r="I105" s="8" t="s">
        <v>21</v>
      </c>
      <c r="J105" s="8">
        <v>1</v>
      </c>
      <c r="K105" s="49" t="s">
        <v>1581</v>
      </c>
      <c r="L105" s="50">
        <v>4001</v>
      </c>
      <c r="N105">
        <v>61371249</v>
      </c>
      <c r="O105">
        <v>61784518</v>
      </c>
    </row>
    <row r="106" spans="1:15" ht="14.4" x14ac:dyDescent="0.3">
      <c r="A106" s="8" t="s">
        <v>1582</v>
      </c>
      <c r="B106" s="8" t="s">
        <v>1583</v>
      </c>
      <c r="C106" s="8" t="s">
        <v>1410</v>
      </c>
      <c r="D106" s="8" t="s">
        <v>1344</v>
      </c>
      <c r="F106" s="47" t="s">
        <v>1559</v>
      </c>
      <c r="G106" s="47" t="s">
        <v>1560</v>
      </c>
      <c r="H106" s="1">
        <v>106</v>
      </c>
      <c r="I106" s="8" t="s">
        <v>21</v>
      </c>
      <c r="J106" s="8">
        <v>1</v>
      </c>
      <c r="K106" s="49" t="s">
        <v>1581</v>
      </c>
      <c r="L106" s="50">
        <v>4001</v>
      </c>
      <c r="N106">
        <v>61371265</v>
      </c>
      <c r="O106">
        <v>61784523</v>
      </c>
    </row>
    <row r="107" spans="1:15" ht="14.4" x14ac:dyDescent="0.3">
      <c r="A107" s="8" t="s">
        <v>1582</v>
      </c>
      <c r="B107" s="8" t="s">
        <v>1583</v>
      </c>
      <c r="C107" s="8" t="s">
        <v>1410</v>
      </c>
      <c r="D107" s="8" t="s">
        <v>1345</v>
      </c>
      <c r="F107" s="47" t="s">
        <v>1561</v>
      </c>
      <c r="G107" s="47" t="s">
        <v>1562</v>
      </c>
      <c r="H107" s="1">
        <v>107</v>
      </c>
      <c r="I107" s="8" t="s">
        <v>21</v>
      </c>
      <c r="J107" s="8">
        <v>1</v>
      </c>
      <c r="K107" s="49" t="s">
        <v>1581</v>
      </c>
      <c r="L107" s="50">
        <v>4001</v>
      </c>
      <c r="N107">
        <v>61371247</v>
      </c>
      <c r="O107">
        <v>61373045</v>
      </c>
    </row>
    <row r="108" spans="1:15" ht="14.4" x14ac:dyDescent="0.3">
      <c r="A108" s="8" t="s">
        <v>1582</v>
      </c>
      <c r="B108" s="8" t="s">
        <v>1583</v>
      </c>
      <c r="C108" s="8" t="s">
        <v>1410</v>
      </c>
      <c r="D108" s="8" t="s">
        <v>1346</v>
      </c>
      <c r="F108" s="47" t="s">
        <v>1563</v>
      </c>
      <c r="G108" s="47" t="s">
        <v>1564</v>
      </c>
      <c r="H108" s="1">
        <v>108</v>
      </c>
      <c r="I108" s="8" t="s">
        <v>21</v>
      </c>
      <c r="J108" s="8">
        <v>1</v>
      </c>
      <c r="K108" s="49" t="s">
        <v>1581</v>
      </c>
      <c r="L108" s="50">
        <v>4001</v>
      </c>
      <c r="N108">
        <v>61371159</v>
      </c>
      <c r="O108">
        <v>61784513</v>
      </c>
    </row>
    <row r="109" spans="1:15" ht="14.4" x14ac:dyDescent="0.3">
      <c r="A109" s="8" t="s">
        <v>1582</v>
      </c>
      <c r="B109" s="8" t="s">
        <v>1583</v>
      </c>
      <c r="C109" s="8" t="s">
        <v>1410</v>
      </c>
      <c r="D109" s="8" t="s">
        <v>1347</v>
      </c>
      <c r="F109" s="47" t="s">
        <v>1565</v>
      </c>
      <c r="G109" s="47" t="s">
        <v>1566</v>
      </c>
      <c r="H109" s="1">
        <v>109</v>
      </c>
      <c r="I109" s="8" t="s">
        <v>21</v>
      </c>
      <c r="J109" s="8">
        <v>1</v>
      </c>
      <c r="K109" s="49" t="s">
        <v>1581</v>
      </c>
      <c r="L109" s="50">
        <v>4001</v>
      </c>
      <c r="N109">
        <v>61371181</v>
      </c>
      <c r="O109">
        <v>61784529</v>
      </c>
    </row>
    <row r="110" spans="1:15" ht="14.4" x14ac:dyDescent="0.3">
      <c r="A110" s="8" t="s">
        <v>1582</v>
      </c>
      <c r="B110" s="8" t="s">
        <v>1583</v>
      </c>
      <c r="C110" s="8" t="s">
        <v>1410</v>
      </c>
      <c r="D110" s="8" t="s">
        <v>1348</v>
      </c>
      <c r="F110" s="47" t="s">
        <v>1567</v>
      </c>
      <c r="G110" s="47" t="s">
        <v>1568</v>
      </c>
      <c r="H110" s="1">
        <v>110</v>
      </c>
      <c r="I110" s="8" t="s">
        <v>21</v>
      </c>
      <c r="J110" s="8">
        <v>1</v>
      </c>
      <c r="K110" s="49" t="s">
        <v>1581</v>
      </c>
      <c r="L110" s="50">
        <v>4001</v>
      </c>
      <c r="N110">
        <v>61302123</v>
      </c>
      <c r="O110">
        <v>61784542</v>
      </c>
    </row>
    <row r="111" spans="1:15" ht="14.4" x14ac:dyDescent="0.3">
      <c r="A111" s="8" t="s">
        <v>1582</v>
      </c>
      <c r="B111" s="8" t="s">
        <v>1583</v>
      </c>
      <c r="C111" s="8" t="s">
        <v>1410</v>
      </c>
      <c r="D111" s="8" t="s">
        <v>1349</v>
      </c>
      <c r="F111" s="47" t="s">
        <v>1569</v>
      </c>
      <c r="G111" s="47" t="s">
        <v>1570</v>
      </c>
      <c r="H111" s="1">
        <v>111</v>
      </c>
      <c r="I111" s="8" t="s">
        <v>21</v>
      </c>
      <c r="J111" s="8">
        <v>1</v>
      </c>
      <c r="K111" s="49" t="s">
        <v>1581</v>
      </c>
      <c r="L111" s="50">
        <v>4001</v>
      </c>
      <c r="N111">
        <v>61301972</v>
      </c>
      <c r="O111">
        <v>61784520</v>
      </c>
    </row>
    <row r="112" spans="1:15" ht="14.4" x14ac:dyDescent="0.3">
      <c r="A112" s="8" t="s">
        <v>1582</v>
      </c>
      <c r="B112" s="8" t="s">
        <v>1583</v>
      </c>
      <c r="C112" s="8" t="s">
        <v>1410</v>
      </c>
      <c r="D112" s="8" t="s">
        <v>1350</v>
      </c>
      <c r="F112" s="47" t="s">
        <v>298</v>
      </c>
      <c r="G112" s="47" t="s">
        <v>1571</v>
      </c>
      <c r="H112" s="1">
        <v>112</v>
      </c>
      <c r="I112" s="8" t="s">
        <v>21</v>
      </c>
      <c r="J112" s="8">
        <v>1</v>
      </c>
      <c r="K112" s="49" t="s">
        <v>1581</v>
      </c>
      <c r="L112" s="50">
        <v>4001</v>
      </c>
      <c r="N112">
        <v>61371242</v>
      </c>
      <c r="O112">
        <v>61784530</v>
      </c>
    </row>
    <row r="113" spans="1:15" ht="14.4" x14ac:dyDescent="0.3">
      <c r="A113" s="8" t="s">
        <v>1582</v>
      </c>
      <c r="B113" s="8" t="s">
        <v>1583</v>
      </c>
      <c r="C113" s="8" t="s">
        <v>1410</v>
      </c>
      <c r="D113" s="8" t="s">
        <v>1351</v>
      </c>
      <c r="F113" s="47" t="s">
        <v>300</v>
      </c>
      <c r="G113" s="47" t="s">
        <v>1572</v>
      </c>
      <c r="H113" s="1">
        <v>113</v>
      </c>
      <c r="I113" s="8" t="s">
        <v>21</v>
      </c>
      <c r="J113" s="8">
        <v>1</v>
      </c>
      <c r="K113" s="49" t="s">
        <v>1581</v>
      </c>
      <c r="L113" s="50">
        <v>4001</v>
      </c>
      <c r="N113">
        <v>61301982</v>
      </c>
      <c r="O113">
        <v>61784512</v>
      </c>
    </row>
    <row r="114" spans="1:15" ht="14.4" x14ac:dyDescent="0.3">
      <c r="A114" s="8" t="s">
        <v>1582</v>
      </c>
      <c r="B114" s="8" t="s">
        <v>1583</v>
      </c>
      <c r="C114" s="8" t="s">
        <v>1410</v>
      </c>
      <c r="D114" s="8" t="s">
        <v>1352</v>
      </c>
      <c r="F114" s="47" t="s">
        <v>302</v>
      </c>
      <c r="G114" s="47" t="s">
        <v>1573</v>
      </c>
      <c r="H114" s="1">
        <v>114</v>
      </c>
      <c r="I114" s="8" t="s">
        <v>21</v>
      </c>
      <c r="J114" s="8">
        <v>1</v>
      </c>
      <c r="K114" s="49" t="s">
        <v>1581</v>
      </c>
      <c r="L114" s="50">
        <v>4001</v>
      </c>
      <c r="N114">
        <v>61371229</v>
      </c>
      <c r="O114">
        <v>61784514</v>
      </c>
    </row>
    <row r="115" spans="1:15" ht="14.4" x14ac:dyDescent="0.3">
      <c r="A115" s="8" t="s">
        <v>1582</v>
      </c>
      <c r="B115" s="8" t="s">
        <v>1583</v>
      </c>
      <c r="C115" s="8" t="s">
        <v>1410</v>
      </c>
      <c r="D115" s="8" t="s">
        <v>1353</v>
      </c>
      <c r="F115" s="47" t="s">
        <v>304</v>
      </c>
      <c r="G115" s="47" t="s">
        <v>1574</v>
      </c>
      <c r="H115" s="1">
        <v>115</v>
      </c>
      <c r="I115" s="8" t="s">
        <v>21</v>
      </c>
      <c r="J115" s="8">
        <v>1</v>
      </c>
      <c r="K115" s="49" t="s">
        <v>1581</v>
      </c>
      <c r="L115" s="50">
        <v>4001</v>
      </c>
      <c r="N115">
        <v>61371241</v>
      </c>
      <c r="O115">
        <v>61784611</v>
      </c>
    </row>
    <row r="116" spans="1:15" ht="14.4" x14ac:dyDescent="0.3">
      <c r="A116" s="8" t="s">
        <v>1582</v>
      </c>
      <c r="B116" s="8" t="s">
        <v>1583</v>
      </c>
      <c r="C116" s="8" t="s">
        <v>1410</v>
      </c>
      <c r="D116" s="8" t="s">
        <v>1354</v>
      </c>
      <c r="F116" s="47" t="s">
        <v>306</v>
      </c>
      <c r="G116" s="47" t="s">
        <v>1575</v>
      </c>
      <c r="H116" s="1">
        <v>116</v>
      </c>
      <c r="I116" s="8" t="s">
        <v>21</v>
      </c>
      <c r="J116" s="8">
        <v>1</v>
      </c>
      <c r="K116" s="49" t="s">
        <v>1581</v>
      </c>
      <c r="L116" s="50">
        <v>4001</v>
      </c>
      <c r="N116">
        <v>61371062</v>
      </c>
      <c r="O116">
        <v>61784599</v>
      </c>
    </row>
    <row r="117" spans="1:15" ht="14.4" x14ac:dyDescent="0.3">
      <c r="A117" s="8" t="s">
        <v>1582</v>
      </c>
      <c r="B117" s="8" t="s">
        <v>1583</v>
      </c>
      <c r="C117" s="8" t="s">
        <v>1410</v>
      </c>
      <c r="D117" s="8" t="s">
        <v>1355</v>
      </c>
      <c r="F117" s="47" t="s">
        <v>308</v>
      </c>
      <c r="G117" s="47" t="s">
        <v>1576</v>
      </c>
      <c r="H117" s="1">
        <v>117</v>
      </c>
      <c r="I117" s="8" t="s">
        <v>21</v>
      </c>
      <c r="J117" s="8">
        <v>1</v>
      </c>
      <c r="K117" s="49" t="s">
        <v>1581</v>
      </c>
      <c r="L117" s="50">
        <v>4001</v>
      </c>
      <c r="N117">
        <v>61371073</v>
      </c>
      <c r="O117">
        <v>61784612</v>
      </c>
    </row>
    <row r="118" spans="1:15" ht="14.4" x14ac:dyDescent="0.3">
      <c r="A118" s="8" t="s">
        <v>1582</v>
      </c>
      <c r="B118" s="8" t="s">
        <v>1583</v>
      </c>
      <c r="C118" s="8" t="s">
        <v>1410</v>
      </c>
      <c r="D118" s="8" t="s">
        <v>1356</v>
      </c>
      <c r="F118" s="47" t="s">
        <v>310</v>
      </c>
      <c r="G118" s="47" t="s">
        <v>1577</v>
      </c>
      <c r="H118" s="1">
        <v>118</v>
      </c>
      <c r="I118" s="8" t="s">
        <v>21</v>
      </c>
      <c r="J118" s="8">
        <v>1</v>
      </c>
      <c r="K118" s="49" t="s">
        <v>1581</v>
      </c>
      <c r="L118" s="50">
        <v>4001</v>
      </c>
      <c r="N118">
        <v>61371083</v>
      </c>
      <c r="O118">
        <v>61784586</v>
      </c>
    </row>
    <row r="119" spans="1:15" ht="14.4" x14ac:dyDescent="0.3">
      <c r="A119" s="8" t="s">
        <v>1582</v>
      </c>
      <c r="B119" s="8" t="s">
        <v>1583</v>
      </c>
      <c r="C119" s="8" t="s">
        <v>1410</v>
      </c>
      <c r="D119" s="8" t="s">
        <v>1357</v>
      </c>
      <c r="F119" s="47" t="s">
        <v>312</v>
      </c>
      <c r="G119" s="47" t="s">
        <v>1578</v>
      </c>
      <c r="H119" s="1">
        <v>119</v>
      </c>
      <c r="I119" s="8" t="s">
        <v>21</v>
      </c>
      <c r="J119" s="8">
        <v>1</v>
      </c>
      <c r="K119" s="49" t="s">
        <v>1581</v>
      </c>
      <c r="L119" s="50">
        <v>4001</v>
      </c>
      <c r="N119">
        <v>61581430</v>
      </c>
      <c r="O119">
        <v>61784625</v>
      </c>
    </row>
    <row r="120" spans="1:15" ht="14.4" x14ac:dyDescent="0.3">
      <c r="A120" s="8" t="s">
        <v>1582</v>
      </c>
      <c r="B120" s="8" t="s">
        <v>1583</v>
      </c>
      <c r="C120" s="8" t="s">
        <v>1410</v>
      </c>
      <c r="D120" s="8" t="s">
        <v>1358</v>
      </c>
      <c r="F120" s="47" t="s">
        <v>314</v>
      </c>
      <c r="G120" s="47" t="s">
        <v>1579</v>
      </c>
      <c r="H120" s="1">
        <v>120</v>
      </c>
      <c r="I120" s="8" t="s">
        <v>21</v>
      </c>
      <c r="J120" s="8">
        <v>1</v>
      </c>
      <c r="K120" s="49" t="s">
        <v>1581</v>
      </c>
      <c r="L120" s="50">
        <v>4001</v>
      </c>
      <c r="N120">
        <v>61581843</v>
      </c>
      <c r="O120">
        <v>61784618</v>
      </c>
    </row>
    <row r="121" spans="1:15" ht="14.4" x14ac:dyDescent="0.3">
      <c r="A121" s="8" t="s">
        <v>1582</v>
      </c>
      <c r="B121" s="8" t="s">
        <v>1583</v>
      </c>
      <c r="C121" s="8" t="s">
        <v>1410</v>
      </c>
      <c r="D121" s="8" t="s">
        <v>1359</v>
      </c>
      <c r="F121" s="47" t="s">
        <v>316</v>
      </c>
      <c r="G121" s="47" t="s">
        <v>1580</v>
      </c>
      <c r="H121" s="1">
        <v>121</v>
      </c>
      <c r="I121" s="8" t="s">
        <v>21</v>
      </c>
      <c r="J121" s="8">
        <v>1</v>
      </c>
      <c r="K121" s="49" t="s">
        <v>1581</v>
      </c>
      <c r="L121" s="50">
        <v>4001</v>
      </c>
      <c r="N121">
        <v>61581814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Корпус 1</vt:lpstr>
      <vt:lpstr>Корпус 2</vt:lpstr>
      <vt:lpstr>Корпус 3</vt:lpstr>
      <vt:lpstr>k13</vt:lpstr>
      <vt:lpstr>'Корпус 1'!_015_10_01_09_42</vt:lpstr>
      <vt:lpstr>'Корпус 2'!_015_10_01_09_42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Елена Лобанова</dc:creator>
  <cp:lastModifiedBy>Lena</cp:lastModifiedBy>
  <cp:revision>3</cp:revision>
  <cp:lastPrinted>2015-10-01T15:28:22Z</cp:lastPrinted>
  <dcterms:created xsi:type="dcterms:W3CDTF">2016-08-05T11:53:41Z</dcterms:created>
  <dcterms:modified xsi:type="dcterms:W3CDTF">2019-02-05T12:54:37Z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