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496" windowHeight="7704" activeTab="6"/>
  </bookViews>
  <sheets>
    <sheet name="k3" sheetId="1" r:id="rId1"/>
    <sheet name="k2" sheetId="2" r:id="rId2"/>
    <sheet name="k1" sheetId="3" r:id="rId3"/>
    <sheet name="avto" sheetId="4" r:id="rId4"/>
    <sheet name="DOU" sheetId="5" r:id="rId5"/>
    <sheet name="load" sheetId="6" r:id="rId6"/>
    <sheet name="del" sheetId="7" r:id="rId7"/>
    <sheet name="load_2" sheetId="8" r:id="rId8"/>
    <sheet name="load_3" sheetId="9" r:id="rId9"/>
  </sheets>
  <calcPr calcId="145621"/>
</workbook>
</file>

<file path=xl/sharedStrings.xml><?xml version="1.0" encoding="utf-8"?>
<sst xmlns="http://schemas.openxmlformats.org/spreadsheetml/2006/main" count="3626" uniqueCount="298">
  <si>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</si>
  <si>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</si>
  <si>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</si>
  <si>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</si>
  <si>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</si>
  <si>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</si>
  <si>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</si>
  <si>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</si>
  <si>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</si>
  <si>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</si>
  <si>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</si>
  <si>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</si>
  <si>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</si>
  <si>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</si>
  <si>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</si>
  <si>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Квартира 045</t>
  </si>
  <si>
    <t>Квартира 204</t>
  </si>
  <si>
    <t>Квартира 203</t>
  </si>
  <si>
    <t>Квартира 202</t>
  </si>
  <si>
    <t>Квартира 201</t>
  </si>
  <si>
    <t>Квартира 200</t>
  </si>
  <si>
    <t>Квартира 209</t>
  </si>
  <si>
    <t>Квартира 208</t>
  </si>
  <si>
    <t>Квартира 207</t>
  </si>
  <si>
    <t>Квартира 205</t>
  </si>
  <si>
    <t>Квартира 194</t>
  </si>
  <si>
    <t>Квартира 193</t>
  </si>
  <si>
    <t>Квартира 192</t>
  </si>
  <si>
    <t>Квартира 191</t>
  </si>
  <si>
    <t>Квартира 190</t>
  </si>
  <si>
    <t>Квартира 199</t>
  </si>
  <si>
    <t>Квартира 198</t>
  </si>
  <si>
    <t>Квартира 197</t>
  </si>
  <si>
    <t>Квартира 196</t>
  </si>
  <si>
    <t>Квартира 195</t>
  </si>
  <si>
    <t>Квартира 184</t>
  </si>
  <si>
    <t>Квартира 183</t>
  </si>
  <si>
    <t>Квартира 182</t>
  </si>
  <si>
    <t>Квартира 181</t>
  </si>
  <si>
    <t>Квартира 180</t>
  </si>
  <si>
    <t>Квартира 189</t>
  </si>
  <si>
    <t>Квартира 188</t>
  </si>
  <si>
    <t>Квартира 187</t>
  </si>
  <si>
    <t>Квартира 186</t>
  </si>
  <si>
    <t>Квартира 175</t>
  </si>
  <si>
    <t>Квартира 174</t>
  </si>
  <si>
    <t>Квартира 173</t>
  </si>
  <si>
    <t>Квартира 172</t>
  </si>
  <si>
    <t>Квартира 171</t>
  </si>
  <si>
    <t>Квартира 179</t>
  </si>
  <si>
    <t>Квартира 178</t>
  </si>
  <si>
    <t>Квартира 177</t>
  </si>
  <si>
    <t>Квартира 176</t>
  </si>
  <si>
    <t>Квартира 165</t>
  </si>
  <si>
    <t>Квартира 164</t>
  </si>
  <si>
    <t>Квартира 163</t>
  </si>
  <si>
    <t>Квартира 162</t>
  </si>
  <si>
    <t>Квартира 170</t>
  </si>
  <si>
    <t>Квартира 169</t>
  </si>
  <si>
    <t>Квартира 167</t>
  </si>
  <si>
    <t>Квартира 166</t>
  </si>
  <si>
    <t>Квартира 157</t>
  </si>
  <si>
    <t>Квартира 156</t>
  </si>
  <si>
    <t>Квартира 155</t>
  </si>
  <si>
    <t>Квартира 154</t>
  </si>
  <si>
    <t>Квартира 153</t>
  </si>
  <si>
    <t>Квартира 161</t>
  </si>
  <si>
    <t>Квартира 160</t>
  </si>
  <si>
    <t>Квартира 159</t>
  </si>
  <si>
    <t>Квартира 158</t>
  </si>
  <si>
    <t>Квартира 148</t>
  </si>
  <si>
    <t>Квартира 147</t>
  </si>
  <si>
    <t>Квартира 146</t>
  </si>
  <si>
    <t>Квартира 145</t>
  </si>
  <si>
    <t>Квартира 152</t>
  </si>
  <si>
    <t>Квартира 151</t>
  </si>
  <si>
    <t>Квартира 150</t>
  </si>
  <si>
    <t>Квартира 149</t>
  </si>
  <si>
    <t>Квартира 140</t>
  </si>
  <si>
    <t>Квартира 139</t>
  </si>
  <si>
    <t>Квартира 138</t>
  </si>
  <si>
    <t>Квартира 137</t>
  </si>
  <si>
    <t>Квартира 136</t>
  </si>
  <si>
    <t>Квартира 144</t>
  </si>
  <si>
    <t>Квартира 143</t>
  </si>
  <si>
    <t>Квартира 142</t>
  </si>
  <si>
    <t>Квартира 141</t>
  </si>
  <si>
    <t>Квартира 131</t>
  </si>
  <si>
    <t>Квартира 130</t>
  </si>
  <si>
    <t>Квартира 129</t>
  </si>
  <si>
    <t>Квартира 128</t>
  </si>
  <si>
    <t>Квартира 127</t>
  </si>
  <si>
    <t>Квартира 135</t>
  </si>
  <si>
    <t>Квартира 134</t>
  </si>
  <si>
    <t>Квартира 133</t>
  </si>
  <si>
    <t>Квартира 132</t>
  </si>
  <si>
    <t>Квартира 122</t>
  </si>
  <si>
    <t>Квартира 121</t>
  </si>
  <si>
    <t>Квартира 120</t>
  </si>
  <si>
    <t>Квартира 119</t>
  </si>
  <si>
    <t>Квартира 126</t>
  </si>
  <si>
    <t>Квартира 125</t>
  </si>
  <si>
    <t>Квартира 124</t>
  </si>
  <si>
    <t>Квартира 123</t>
  </si>
  <si>
    <t>Квартира 114</t>
  </si>
  <si>
    <t>Квартира 113</t>
  </si>
  <si>
    <t>Квартира 112</t>
  </si>
  <si>
    <t>Квартира 111</t>
  </si>
  <si>
    <t>Квартира 110</t>
  </si>
  <si>
    <t>Квартира 118</t>
  </si>
  <si>
    <t>Квартира 117</t>
  </si>
  <si>
    <t>Квартира 116</t>
  </si>
  <si>
    <t>Квартира 115</t>
  </si>
  <si>
    <t>Квартира 104</t>
  </si>
  <si>
    <t>Квартира 103</t>
  </si>
  <si>
    <t>Квартира 102</t>
  </si>
  <si>
    <t>Квартира 101</t>
  </si>
  <si>
    <t>Квартира 100</t>
  </si>
  <si>
    <t>Квартира 109</t>
  </si>
  <si>
    <t>Квартира 108</t>
  </si>
  <si>
    <t>Квартира 107</t>
  </si>
  <si>
    <t>Квартира 106</t>
  </si>
  <si>
    <t>Квартира 105</t>
  </si>
  <si>
    <t>Квартира 094</t>
  </si>
  <si>
    <t>Квартира 093</t>
  </si>
  <si>
    <t>Квартира 092</t>
  </si>
  <si>
    <t>Квартира 091</t>
  </si>
  <si>
    <t>Квартира 090</t>
  </si>
  <si>
    <t>Квартира 089</t>
  </si>
  <si>
    <t>Квартира 099</t>
  </si>
  <si>
    <t>Квартира 098</t>
  </si>
  <si>
    <t>Квартира 097</t>
  </si>
  <si>
    <t>Квартира 096</t>
  </si>
  <si>
    <t>Квартира 095</t>
  </si>
  <si>
    <t>Квартира 083</t>
  </si>
  <si>
    <t>Квартира 082</t>
  </si>
  <si>
    <t>Квартира 081</t>
  </si>
  <si>
    <t>Квартира 080</t>
  </si>
  <si>
    <t>Квартира 079</t>
  </si>
  <si>
    <t>Квартира 078</t>
  </si>
  <si>
    <t>Квартира 088</t>
  </si>
  <si>
    <t>Квартира 087</t>
  </si>
  <si>
    <t>Квартира 086</t>
  </si>
  <si>
    <t>Квартира 085</t>
  </si>
  <si>
    <t>Квартира 084</t>
  </si>
  <si>
    <t>Квартира 072</t>
  </si>
  <si>
    <t>Квартира 071</t>
  </si>
  <si>
    <t>Квартира 070</t>
  </si>
  <si>
    <t>Квартира 069</t>
  </si>
  <si>
    <t>Квартира 068</t>
  </si>
  <si>
    <t>Квартира 067</t>
  </si>
  <si>
    <t>Квартира 077</t>
  </si>
  <si>
    <t>Квартира 076</t>
  </si>
  <si>
    <t>Квартира 075</t>
  </si>
  <si>
    <t>Квартира 074</t>
  </si>
  <si>
    <t>Квартира 073</t>
  </si>
  <si>
    <t>Квартира 061</t>
  </si>
  <si>
    <t>Квартира 060</t>
  </si>
  <si>
    <t>Квартира 059</t>
  </si>
  <si>
    <t>Квартира 058</t>
  </si>
  <si>
    <t>Квартира 057</t>
  </si>
  <si>
    <t>Квартира 056</t>
  </si>
  <si>
    <t>Квартира 066</t>
  </si>
  <si>
    <t>Квартира 065</t>
  </si>
  <si>
    <t>Квартира 064</t>
  </si>
  <si>
    <t>Квартира 063</t>
  </si>
  <si>
    <t>Квартира 062</t>
  </si>
  <si>
    <t>Квартира 050</t>
  </si>
  <si>
    <t>Квартира 049</t>
  </si>
  <si>
    <t>Квартира 048</t>
  </si>
  <si>
    <t>Квартира 047</t>
  </si>
  <si>
    <t>Квартира 046</t>
  </si>
  <si>
    <t>Квартира 055</t>
  </si>
  <si>
    <t>Квартира 054</t>
  </si>
  <si>
    <t>Квартира 053</t>
  </si>
  <si>
    <t>Квартира 052</t>
  </si>
  <si>
    <t>Квартира 051</t>
  </si>
  <si>
    <t>Квартира 039</t>
  </si>
  <si>
    <t>Квартира 038</t>
  </si>
  <si>
    <t>Квартира 037</t>
  </si>
  <si>
    <t>Квартира 036</t>
  </si>
  <si>
    <t>Квартира 035</t>
  </si>
  <si>
    <t>Квартира 034</t>
  </si>
  <si>
    <t>Квартира 044</t>
  </si>
  <si>
    <t>Квартира 043</t>
  </si>
  <si>
    <t>Квартира 042</t>
  </si>
  <si>
    <t>Квартира 041</t>
  </si>
  <si>
    <t>Квартира 040</t>
  </si>
  <si>
    <t>Квартира 028</t>
  </si>
  <si>
    <t>Квартира 027</t>
  </si>
  <si>
    <t>Квартира 026</t>
  </si>
  <si>
    <t>Квартира 025</t>
  </si>
  <si>
    <t>Квартира 024</t>
  </si>
  <si>
    <t>Квартира 023</t>
  </si>
  <si>
    <t>Квартира 033</t>
  </si>
  <si>
    <t>Квартира 032</t>
  </si>
  <si>
    <t>Квартира 031</t>
  </si>
  <si>
    <t>Квартира 030</t>
  </si>
  <si>
    <t>Квартира 029</t>
  </si>
  <si>
    <t>Квартира 017</t>
  </si>
  <si>
    <t>Квартира 016</t>
  </si>
  <si>
    <t>Квартира 015</t>
  </si>
  <si>
    <t>Квартира 014</t>
  </si>
  <si>
    <t>Квартира 013</t>
  </si>
  <si>
    <t>Квартира 012</t>
  </si>
  <si>
    <t>Квартира 022</t>
  </si>
  <si>
    <t>Квартира 021</t>
  </si>
  <si>
    <t>Квартира 020</t>
  </si>
  <si>
    <t>Квартира 019</t>
  </si>
  <si>
    <t>Квартира 018</t>
  </si>
  <si>
    <t>Квартира 006</t>
  </si>
  <si>
    <t>Квартира 005</t>
  </si>
  <si>
    <t>Квартира 004</t>
  </si>
  <si>
    <t>Квартира 003</t>
  </si>
  <si>
    <t>Квартира 002</t>
  </si>
  <si>
    <t>Квартира 001</t>
  </si>
  <si>
    <t>Квартира 011</t>
  </si>
  <si>
    <t>Квартира 010</t>
  </si>
  <si>
    <t>Квартира 009</t>
  </si>
  <si>
    <t>Квартира 008</t>
  </si>
  <si>
    <t>Квартира 007</t>
  </si>
  <si>
    <t>ЖК Перовский</t>
  </si>
  <si>
    <t>Корпус 3</t>
  </si>
  <si>
    <t>Корпус 2</t>
  </si>
  <si>
    <t>Корпус 1</t>
  </si>
  <si>
    <t>ДОУ</t>
  </si>
  <si>
    <t>Автостоянка</t>
  </si>
  <si>
    <t>М-230</t>
  </si>
  <si>
    <t>Квартира 206</t>
  </si>
  <si>
    <t>192.168.121.1</t>
  </si>
  <si>
    <t>192.168.121.3</t>
  </si>
  <si>
    <t>192.168.121.2</t>
  </si>
  <si>
    <t>ВРУ 2 Ввод1</t>
  </si>
  <si>
    <t>ВРУ 2 Ввод2</t>
  </si>
  <si>
    <t>ВРУ 2 АВР</t>
  </si>
  <si>
    <t>ВРУ 2 ОДН</t>
  </si>
  <si>
    <t>ВРУ 5.2 НП Ввод1</t>
  </si>
  <si>
    <t>ВРУ 5.2 НП Ввод2</t>
  </si>
  <si>
    <t>ВРУ ЦТП Ввод1</t>
  </si>
  <si>
    <t>ВРУ ЦТП Ввод2</t>
  </si>
  <si>
    <t>ГРЩ ОДН 1</t>
  </si>
  <si>
    <t>ГРЩ ОДН 2</t>
  </si>
  <si>
    <t>2ВРУ (Г) Ввод1</t>
  </si>
  <si>
    <t>2ВРУ (Г) Ввод2</t>
  </si>
  <si>
    <t>2ВРУ (Г) АВР</t>
  </si>
  <si>
    <t>ВРУ 5.1 НП Ввод</t>
  </si>
  <si>
    <t>ВРУ 5.1 Потребитель1</t>
  </si>
  <si>
    <t>ВРУ 5.1 Потребитель2</t>
  </si>
  <si>
    <t>ВРУ 5.1 Потребитель3</t>
  </si>
  <si>
    <t>ВРУ 5.1 Потребитель4</t>
  </si>
  <si>
    <t>ВРУ 5.1 Потребитель5</t>
  </si>
  <si>
    <t>3ВРУ1 Ввод1</t>
  </si>
  <si>
    <t>3ВРУ1 Ввод2</t>
  </si>
  <si>
    <t>3ВРУ1 АВР</t>
  </si>
  <si>
    <t>3ВРУ1 ОДН</t>
  </si>
  <si>
    <t>3ВРУ2 Ввод1</t>
  </si>
  <si>
    <t>3ВРУ2 Ввод2</t>
  </si>
  <si>
    <t>ВРУ 5.2 Потребитель1</t>
  </si>
  <si>
    <t>ВРУ 5.2 Потребитель2</t>
  </si>
  <si>
    <t>ВРУ 5.2 Потребитель3</t>
  </si>
  <si>
    <t>ВРУ 5.2 Потребитель4</t>
  </si>
  <si>
    <t>ВРУ 5.2 Потребитель5</t>
  </si>
  <si>
    <t>ВРУ 5.2 Потребитель6</t>
  </si>
  <si>
    <t>ВРУ 5.2 Потребитель7</t>
  </si>
  <si>
    <t>ВРУ 5.2 Потребитель8</t>
  </si>
  <si>
    <t>ВРУ 5.2 Потребитель9</t>
  </si>
  <si>
    <t>ВРУ 5.2 Потребитель10</t>
  </si>
  <si>
    <t>ВРУ 5.2 Потребитель11</t>
  </si>
  <si>
    <t>ВРУ ДОУ Ввод1</t>
  </si>
  <si>
    <t>ВРУ ДОУ Ввод2</t>
  </si>
  <si>
    <t>ВРУ1 Ввод1</t>
  </si>
  <si>
    <t>ВРУ1 Ввод2</t>
  </si>
  <si>
    <t>ВРУ1 ОДН</t>
  </si>
  <si>
    <t>ВРУ1 АВР</t>
  </si>
  <si>
    <t>1ВРУ (Г) Ввод1</t>
  </si>
  <si>
    <t>1ВРУ (Г) Ввод2</t>
  </si>
  <si>
    <t>1ВРУ (Г) АВР</t>
  </si>
  <si>
    <t>ГРЩ Ввод1</t>
  </si>
  <si>
    <t>ГРЩ Ввод2</t>
  </si>
  <si>
    <t>Квартира 168</t>
  </si>
  <si>
    <t>Квартира 185</t>
  </si>
  <si>
    <t>БКФН</t>
  </si>
  <si>
    <t>4.2 ВРУ (Г) Ввод1</t>
  </si>
  <si>
    <t>4.2 ВРУ (Г) Ввод2</t>
  </si>
  <si>
    <t>4.2 ВРУ (Г) АВР</t>
  </si>
  <si>
    <t>ВРУ 5.2 1РП 01</t>
  </si>
  <si>
    <t>ВРУ 5.2 1РП 02</t>
  </si>
  <si>
    <t>ВРУ 5.2 1РП 03</t>
  </si>
  <si>
    <t>ВРУ 5.2 1РП 04</t>
  </si>
  <si>
    <t>ВРУ 5.2 1РП 05</t>
  </si>
  <si>
    <t>ВРУ 5.2 2РП 01</t>
  </si>
  <si>
    <t>ВРУ 5.2 2РП 02</t>
  </si>
  <si>
    <t>ВРУ 5.2 2РП 03</t>
  </si>
  <si>
    <t>ВРУ 5.2 2РП 04</t>
  </si>
  <si>
    <t>ВРУ 5.2 2РП 05</t>
  </si>
  <si>
    <t>ВРУ 5.2 2РП 06</t>
  </si>
  <si>
    <t>удалить абонентов-потребителей 5.2</t>
  </si>
  <si>
    <t>удалить номера счётчиков из бд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</si>
</sst>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DBDBDB"/>
      </left>
      <right style="thin">
        <color rgb="FFDBDBDB"/>
      </right>
      <top/>
      <bottom/>
      <diagonal/>
    </border>
    <border>
      <left style="thin">
        <color rgb="FFDBDBDB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4" fillId="3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3" xfId="0" applyFont="1" applyBorder="1"/>
    <xf numFmtId="0" fontId="0" fillId="4" borderId="3" xfId="0" applyFont="1" applyFill="1" applyBorder="1"/>
    <xf numFmtId="4" fontId="3" fillId="4" borderId="5" xfId="0" applyNumberFormat="1" applyFont="1" applyFill="1" applyBorder="1" applyAlignment="1" applyProtection="1">
      <alignment horizontal="left" vertical="top" wrapText="1"/>
    </xf>
    <xf numFmtId="4" fontId="3" fillId="4" borderId="6" xfId="0" applyNumberFormat="1" applyFont="1" applyFill="1" applyBorder="1" applyAlignment="1" applyProtection="1">
      <alignment horizontal="left" vertical="top" wrapText="1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5" borderId="0" xfId="0" applyFont="1" applyFill="1"/>
    <xf numFmtId="0" fontId="0" fillId="5" borderId="3" xfId="0" applyFont="1" applyFill="1" applyBorder="1"/>
    <xf numFmtId="0" fontId="0" fillId="4" borderId="0" xfId="0" applyFont="1" applyFill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topLeftCell="A203" workbookViewId="0">
      <selection activeCell="K225" sqref="K225:L225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20.6640625" customWidth="1"/>
    <col min="7" max="7" width="11.88671875" customWidth="1"/>
    <col min="8" max="8" width="11.21875" customWidth="1"/>
    <col min="9" max="10" width="9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221</v>
      </c>
      <c r="C2" s="9" t="s">
        <v>222</v>
      </c>
      <c r="D2" t="s">
        <v>215</v>
      </c>
      <c r="G2">
        <v>30565429</v>
      </c>
      <c r="H2">
        <v>1</v>
      </c>
      <c r="I2" s="11" t="s">
        <v>227</v>
      </c>
      <c r="J2" s="12">
        <v>1</v>
      </c>
      <c r="K2" t="s">
        <v>230</v>
      </c>
      <c r="L2">
        <v>3004</v>
      </c>
    </row>
    <row r="3" spans="1:14" x14ac:dyDescent="0.3">
      <c r="A3" s="9" t="s">
        <v>14</v>
      </c>
      <c r="B3" s="9" t="s">
        <v>221</v>
      </c>
      <c r="C3" s="9" t="s">
        <v>222</v>
      </c>
      <c r="D3" t="s">
        <v>214</v>
      </c>
      <c r="G3">
        <v>30565078</v>
      </c>
      <c r="H3">
        <v>2</v>
      </c>
      <c r="I3" s="11" t="s">
        <v>227</v>
      </c>
      <c r="J3" s="12">
        <v>1</v>
      </c>
      <c r="K3" t="s">
        <v>230</v>
      </c>
      <c r="L3">
        <v>3004</v>
      </c>
    </row>
    <row r="4" spans="1:14" x14ac:dyDescent="0.3">
      <c r="A4" s="9" t="s">
        <v>14</v>
      </c>
      <c r="B4" s="9" t="s">
        <v>221</v>
      </c>
      <c r="C4" s="9" t="s">
        <v>222</v>
      </c>
      <c r="D4" t="s">
        <v>213</v>
      </c>
      <c r="G4">
        <v>30565411</v>
      </c>
      <c r="H4">
        <v>3</v>
      </c>
      <c r="I4" s="11" t="s">
        <v>227</v>
      </c>
      <c r="J4" s="12">
        <v>1</v>
      </c>
      <c r="K4" t="s">
        <v>230</v>
      </c>
      <c r="L4">
        <v>3004</v>
      </c>
    </row>
    <row r="5" spans="1:14" x14ac:dyDescent="0.3">
      <c r="A5" s="9" t="s">
        <v>14</v>
      </c>
      <c r="B5" s="9" t="s">
        <v>221</v>
      </c>
      <c r="C5" s="9" t="s">
        <v>222</v>
      </c>
      <c r="D5" t="s">
        <v>212</v>
      </c>
      <c r="G5">
        <v>30565439</v>
      </c>
      <c r="H5">
        <v>4</v>
      </c>
      <c r="I5" s="11" t="s">
        <v>227</v>
      </c>
      <c r="J5" s="12">
        <v>1</v>
      </c>
      <c r="K5" t="s">
        <v>230</v>
      </c>
      <c r="L5">
        <v>3004</v>
      </c>
    </row>
    <row r="6" spans="1:14" x14ac:dyDescent="0.3">
      <c r="A6" s="9" t="s">
        <v>14</v>
      </c>
      <c r="B6" s="9" t="s">
        <v>221</v>
      </c>
      <c r="C6" s="9" t="s">
        <v>222</v>
      </c>
      <c r="D6" t="s">
        <v>211</v>
      </c>
      <c r="G6">
        <v>30565088</v>
      </c>
      <c r="H6">
        <v>5</v>
      </c>
      <c r="I6" s="11" t="s">
        <v>227</v>
      </c>
      <c r="J6" s="12">
        <v>1</v>
      </c>
      <c r="K6" t="s">
        <v>230</v>
      </c>
      <c r="L6">
        <v>3004</v>
      </c>
    </row>
    <row r="7" spans="1:14" x14ac:dyDescent="0.3">
      <c r="A7" s="9" t="s">
        <v>14</v>
      </c>
      <c r="B7" s="9" t="s">
        <v>221</v>
      </c>
      <c r="C7" s="9" t="s">
        <v>222</v>
      </c>
      <c r="D7" t="s">
        <v>210</v>
      </c>
      <c r="G7">
        <v>30564292</v>
      </c>
      <c r="H7">
        <v>6</v>
      </c>
      <c r="I7" s="11" t="s">
        <v>227</v>
      </c>
      <c r="J7" s="12">
        <v>1</v>
      </c>
      <c r="K7" t="s">
        <v>230</v>
      </c>
      <c r="L7">
        <v>3004</v>
      </c>
    </row>
    <row r="8" spans="1:14" x14ac:dyDescent="0.3">
      <c r="A8" s="9" t="s">
        <v>14</v>
      </c>
      <c r="B8" s="9" t="s">
        <v>221</v>
      </c>
      <c r="C8" s="9" t="s">
        <v>222</v>
      </c>
      <c r="D8" t="s">
        <v>220</v>
      </c>
      <c r="G8">
        <v>30565075</v>
      </c>
      <c r="H8">
        <v>7</v>
      </c>
      <c r="I8" s="11" t="s">
        <v>227</v>
      </c>
      <c r="J8" s="12">
        <v>1</v>
      </c>
      <c r="K8" t="s">
        <v>230</v>
      </c>
      <c r="L8">
        <v>3004</v>
      </c>
    </row>
    <row r="9" spans="1:14" x14ac:dyDescent="0.3">
      <c r="A9" s="9" t="s">
        <v>14</v>
      </c>
      <c r="B9" s="9" t="s">
        <v>221</v>
      </c>
      <c r="C9" s="9" t="s">
        <v>222</v>
      </c>
      <c r="D9" t="s">
        <v>219</v>
      </c>
      <c r="G9">
        <v>30565417</v>
      </c>
      <c r="H9">
        <v>8</v>
      </c>
      <c r="I9" s="11" t="s">
        <v>227</v>
      </c>
      <c r="J9" s="12">
        <v>1</v>
      </c>
      <c r="K9" t="s">
        <v>230</v>
      </c>
      <c r="L9">
        <v>3004</v>
      </c>
    </row>
    <row r="10" spans="1:14" x14ac:dyDescent="0.3">
      <c r="A10" s="9" t="s">
        <v>14</v>
      </c>
      <c r="B10" s="9" t="s">
        <v>221</v>
      </c>
      <c r="C10" s="9" t="s">
        <v>222</v>
      </c>
      <c r="D10" t="s">
        <v>218</v>
      </c>
      <c r="G10">
        <v>30564335</v>
      </c>
      <c r="H10">
        <v>9</v>
      </c>
      <c r="I10" s="11" t="s">
        <v>227</v>
      </c>
      <c r="J10" s="12">
        <v>1</v>
      </c>
      <c r="K10" t="s">
        <v>230</v>
      </c>
      <c r="L10">
        <v>3004</v>
      </c>
    </row>
    <row r="11" spans="1:14" x14ac:dyDescent="0.3">
      <c r="A11" s="9" t="s">
        <v>14</v>
      </c>
      <c r="B11" s="9" t="s">
        <v>221</v>
      </c>
      <c r="C11" s="9" t="s">
        <v>222</v>
      </c>
      <c r="D11" t="s">
        <v>217</v>
      </c>
      <c r="G11">
        <v>30564304</v>
      </c>
      <c r="H11">
        <v>10</v>
      </c>
      <c r="I11" s="11" t="s">
        <v>227</v>
      </c>
      <c r="J11" s="12">
        <v>1</v>
      </c>
      <c r="K11" t="s">
        <v>230</v>
      </c>
      <c r="L11">
        <v>3004</v>
      </c>
    </row>
    <row r="12" spans="1:14" x14ac:dyDescent="0.3">
      <c r="A12" s="9" t="s">
        <v>14</v>
      </c>
      <c r="B12" s="9" t="s">
        <v>221</v>
      </c>
      <c r="C12" s="9" t="s">
        <v>222</v>
      </c>
      <c r="D12" t="s">
        <v>216</v>
      </c>
      <c r="G12">
        <v>30562111</v>
      </c>
      <c r="H12">
        <v>11</v>
      </c>
      <c r="I12" s="11" t="s">
        <v>227</v>
      </c>
      <c r="J12" s="12">
        <v>1</v>
      </c>
      <c r="K12" t="s">
        <v>230</v>
      </c>
      <c r="L12">
        <v>3004</v>
      </c>
    </row>
    <row r="13" spans="1:14" x14ac:dyDescent="0.3">
      <c r="A13" s="9" t="s">
        <v>14</v>
      </c>
      <c r="B13" s="9" t="s">
        <v>221</v>
      </c>
      <c r="C13" s="9" t="s">
        <v>222</v>
      </c>
      <c r="D13" t="s">
        <v>204</v>
      </c>
      <c r="G13">
        <v>30564985</v>
      </c>
      <c r="H13">
        <v>12</v>
      </c>
      <c r="I13" s="11" t="s">
        <v>227</v>
      </c>
      <c r="J13" s="12">
        <v>1</v>
      </c>
      <c r="K13" t="s">
        <v>230</v>
      </c>
      <c r="L13">
        <v>3004</v>
      </c>
    </row>
    <row r="14" spans="1:14" x14ac:dyDescent="0.3">
      <c r="A14" s="9" t="s">
        <v>14</v>
      </c>
      <c r="B14" s="9" t="s">
        <v>221</v>
      </c>
      <c r="C14" s="9" t="s">
        <v>222</v>
      </c>
      <c r="D14" t="s">
        <v>203</v>
      </c>
      <c r="G14">
        <v>30565097</v>
      </c>
      <c r="H14">
        <v>13</v>
      </c>
      <c r="I14" s="11" t="s">
        <v>227</v>
      </c>
      <c r="J14" s="12">
        <v>1</v>
      </c>
      <c r="K14" t="s">
        <v>230</v>
      </c>
      <c r="L14">
        <v>3004</v>
      </c>
    </row>
    <row r="15" spans="1:14" x14ac:dyDescent="0.3">
      <c r="A15" s="9" t="s">
        <v>14</v>
      </c>
      <c r="B15" s="9" t="s">
        <v>221</v>
      </c>
      <c r="C15" s="9" t="s">
        <v>222</v>
      </c>
      <c r="D15" t="s">
        <v>202</v>
      </c>
      <c r="G15">
        <v>30564296</v>
      </c>
      <c r="H15">
        <v>14</v>
      </c>
      <c r="I15" s="11" t="s">
        <v>227</v>
      </c>
      <c r="J15" s="12">
        <v>1</v>
      </c>
      <c r="K15" t="s">
        <v>230</v>
      </c>
      <c r="L15">
        <v>3004</v>
      </c>
    </row>
    <row r="16" spans="1:14" x14ac:dyDescent="0.3">
      <c r="A16" s="9" t="s">
        <v>14</v>
      </c>
      <c r="B16" s="9" t="s">
        <v>221</v>
      </c>
      <c r="C16" s="9" t="s">
        <v>222</v>
      </c>
      <c r="D16" t="s">
        <v>201</v>
      </c>
      <c r="G16">
        <v>30564305</v>
      </c>
      <c r="H16">
        <v>15</v>
      </c>
      <c r="I16" s="11" t="s">
        <v>227</v>
      </c>
      <c r="J16" s="12">
        <v>1</v>
      </c>
      <c r="K16" t="s">
        <v>230</v>
      </c>
      <c r="L16">
        <v>3004</v>
      </c>
    </row>
    <row r="17" spans="1:12" x14ac:dyDescent="0.3">
      <c r="A17" s="9" t="s">
        <v>14</v>
      </c>
      <c r="B17" s="9" t="s">
        <v>221</v>
      </c>
      <c r="C17" s="9" t="s">
        <v>222</v>
      </c>
      <c r="D17" t="s">
        <v>200</v>
      </c>
      <c r="G17">
        <v>30564322</v>
      </c>
      <c r="H17">
        <v>16</v>
      </c>
      <c r="I17" s="11" t="s">
        <v>227</v>
      </c>
      <c r="J17" s="12">
        <v>1</v>
      </c>
      <c r="K17" t="s">
        <v>230</v>
      </c>
      <c r="L17">
        <v>3004</v>
      </c>
    </row>
    <row r="18" spans="1:12" x14ac:dyDescent="0.3">
      <c r="A18" s="9" t="s">
        <v>14</v>
      </c>
      <c r="B18" s="9" t="s">
        <v>221</v>
      </c>
      <c r="C18" s="9" t="s">
        <v>222</v>
      </c>
      <c r="D18" t="s">
        <v>199</v>
      </c>
      <c r="G18">
        <v>30565455</v>
      </c>
      <c r="H18">
        <v>17</v>
      </c>
      <c r="I18" s="11" t="s">
        <v>227</v>
      </c>
      <c r="J18" s="12">
        <v>1</v>
      </c>
      <c r="K18" t="s">
        <v>230</v>
      </c>
      <c r="L18">
        <v>3004</v>
      </c>
    </row>
    <row r="19" spans="1:12" x14ac:dyDescent="0.3">
      <c r="A19" s="9" t="s">
        <v>14</v>
      </c>
      <c r="B19" s="9" t="s">
        <v>221</v>
      </c>
      <c r="C19" s="9" t="s">
        <v>222</v>
      </c>
      <c r="D19" t="s">
        <v>209</v>
      </c>
      <c r="G19">
        <v>30564990</v>
      </c>
      <c r="H19">
        <v>18</v>
      </c>
      <c r="I19" s="11" t="s">
        <v>227</v>
      </c>
      <c r="J19" s="12">
        <v>1</v>
      </c>
      <c r="K19" t="s">
        <v>230</v>
      </c>
      <c r="L19">
        <v>3004</v>
      </c>
    </row>
    <row r="20" spans="1:12" x14ac:dyDescent="0.3">
      <c r="A20" s="9" t="s">
        <v>14</v>
      </c>
      <c r="B20" s="9" t="s">
        <v>221</v>
      </c>
      <c r="C20" s="9" t="s">
        <v>222</v>
      </c>
      <c r="D20" t="s">
        <v>208</v>
      </c>
      <c r="G20">
        <v>29925144</v>
      </c>
      <c r="H20">
        <v>19</v>
      </c>
      <c r="I20" s="11" t="s">
        <v>227</v>
      </c>
      <c r="J20" s="12">
        <v>1</v>
      </c>
      <c r="K20" t="s">
        <v>230</v>
      </c>
      <c r="L20">
        <v>3004</v>
      </c>
    </row>
    <row r="21" spans="1:12" x14ac:dyDescent="0.3">
      <c r="A21" s="9" t="s">
        <v>14</v>
      </c>
      <c r="B21" s="9" t="s">
        <v>221</v>
      </c>
      <c r="C21" s="9" t="s">
        <v>222</v>
      </c>
      <c r="D21" t="s">
        <v>207</v>
      </c>
      <c r="G21">
        <v>30565008</v>
      </c>
      <c r="H21">
        <v>20</v>
      </c>
      <c r="I21" s="11" t="s">
        <v>227</v>
      </c>
      <c r="J21" s="12">
        <v>1</v>
      </c>
      <c r="K21" t="s">
        <v>230</v>
      </c>
      <c r="L21">
        <v>3004</v>
      </c>
    </row>
    <row r="22" spans="1:12" x14ac:dyDescent="0.3">
      <c r="A22" s="9" t="s">
        <v>14</v>
      </c>
      <c r="B22" s="9" t="s">
        <v>221</v>
      </c>
      <c r="C22" s="9" t="s">
        <v>222</v>
      </c>
      <c r="D22" t="s">
        <v>206</v>
      </c>
      <c r="G22">
        <v>30564987</v>
      </c>
      <c r="H22">
        <v>21</v>
      </c>
      <c r="I22" s="11" t="s">
        <v>227</v>
      </c>
      <c r="J22" s="12">
        <v>1</v>
      </c>
      <c r="K22" t="s">
        <v>230</v>
      </c>
      <c r="L22">
        <v>3004</v>
      </c>
    </row>
    <row r="23" spans="1:12" x14ac:dyDescent="0.3">
      <c r="A23" s="9" t="s">
        <v>14</v>
      </c>
      <c r="B23" s="9" t="s">
        <v>221</v>
      </c>
      <c r="C23" s="9" t="s">
        <v>222</v>
      </c>
      <c r="D23" t="s">
        <v>205</v>
      </c>
      <c r="G23">
        <v>30565091</v>
      </c>
      <c r="H23">
        <v>22</v>
      </c>
      <c r="I23" s="11" t="s">
        <v>227</v>
      </c>
      <c r="J23" s="12">
        <v>1</v>
      </c>
      <c r="K23" t="s">
        <v>230</v>
      </c>
      <c r="L23">
        <v>3004</v>
      </c>
    </row>
    <row r="24" spans="1:12" x14ac:dyDescent="0.3">
      <c r="A24" s="9" t="s">
        <v>14</v>
      </c>
      <c r="B24" s="9" t="s">
        <v>221</v>
      </c>
      <c r="C24" s="9" t="s">
        <v>222</v>
      </c>
      <c r="D24" t="s">
        <v>193</v>
      </c>
      <c r="G24">
        <v>29936683</v>
      </c>
      <c r="H24">
        <v>23</v>
      </c>
      <c r="I24" s="11" t="s">
        <v>227</v>
      </c>
      <c r="J24" s="12">
        <v>1</v>
      </c>
      <c r="K24" t="s">
        <v>230</v>
      </c>
      <c r="L24">
        <v>3004</v>
      </c>
    </row>
    <row r="25" spans="1:12" x14ac:dyDescent="0.3">
      <c r="A25" s="9" t="s">
        <v>14</v>
      </c>
      <c r="B25" s="9" t="s">
        <v>221</v>
      </c>
      <c r="C25" s="9" t="s">
        <v>222</v>
      </c>
      <c r="D25" t="s">
        <v>192</v>
      </c>
      <c r="G25">
        <v>29936477</v>
      </c>
      <c r="H25">
        <v>24</v>
      </c>
      <c r="I25" s="11" t="s">
        <v>227</v>
      </c>
      <c r="J25" s="12">
        <v>1</v>
      </c>
      <c r="K25" t="s">
        <v>230</v>
      </c>
      <c r="L25">
        <v>3004</v>
      </c>
    </row>
    <row r="26" spans="1:12" x14ac:dyDescent="0.3">
      <c r="A26" s="9" t="s">
        <v>14</v>
      </c>
      <c r="B26" s="9" t="s">
        <v>221</v>
      </c>
      <c r="C26" s="9" t="s">
        <v>222</v>
      </c>
      <c r="D26" t="s">
        <v>191</v>
      </c>
      <c r="G26">
        <v>29936448</v>
      </c>
      <c r="H26">
        <v>25</v>
      </c>
      <c r="I26" s="11" t="s">
        <v>227</v>
      </c>
      <c r="J26" s="12">
        <v>1</v>
      </c>
      <c r="K26" t="s">
        <v>230</v>
      </c>
      <c r="L26">
        <v>3004</v>
      </c>
    </row>
    <row r="27" spans="1:12" x14ac:dyDescent="0.3">
      <c r="A27" s="9" t="s">
        <v>14</v>
      </c>
      <c r="B27" s="9" t="s">
        <v>221</v>
      </c>
      <c r="C27" s="9" t="s">
        <v>222</v>
      </c>
      <c r="D27" t="s">
        <v>190</v>
      </c>
      <c r="G27">
        <v>29936474</v>
      </c>
      <c r="H27">
        <v>26</v>
      </c>
      <c r="I27" s="11" t="s">
        <v>227</v>
      </c>
      <c r="J27" s="12">
        <v>1</v>
      </c>
      <c r="K27" t="s">
        <v>230</v>
      </c>
      <c r="L27">
        <v>3004</v>
      </c>
    </row>
    <row r="28" spans="1:12" x14ac:dyDescent="0.3">
      <c r="A28" s="9" t="s">
        <v>14</v>
      </c>
      <c r="B28" s="9" t="s">
        <v>221</v>
      </c>
      <c r="C28" s="9" t="s">
        <v>222</v>
      </c>
      <c r="D28" t="s">
        <v>189</v>
      </c>
      <c r="G28">
        <v>29936450</v>
      </c>
      <c r="H28">
        <v>27</v>
      </c>
      <c r="I28" s="11" t="s">
        <v>227</v>
      </c>
      <c r="J28" s="12">
        <v>1</v>
      </c>
      <c r="K28" t="s">
        <v>230</v>
      </c>
      <c r="L28">
        <v>3004</v>
      </c>
    </row>
    <row r="29" spans="1:12" x14ac:dyDescent="0.3">
      <c r="A29" s="9" t="s">
        <v>14</v>
      </c>
      <c r="B29" s="9" t="s">
        <v>221</v>
      </c>
      <c r="C29" s="9" t="s">
        <v>222</v>
      </c>
      <c r="D29" t="s">
        <v>188</v>
      </c>
      <c r="G29">
        <v>29936481</v>
      </c>
      <c r="H29">
        <v>28</v>
      </c>
      <c r="I29" s="11" t="s">
        <v>227</v>
      </c>
      <c r="J29" s="12">
        <v>1</v>
      </c>
      <c r="K29" t="s">
        <v>230</v>
      </c>
      <c r="L29">
        <v>3004</v>
      </c>
    </row>
    <row r="30" spans="1:12" x14ac:dyDescent="0.3">
      <c r="A30" s="9" t="s">
        <v>14</v>
      </c>
      <c r="B30" s="9" t="s">
        <v>221</v>
      </c>
      <c r="C30" s="9" t="s">
        <v>222</v>
      </c>
      <c r="D30" t="s">
        <v>198</v>
      </c>
      <c r="G30">
        <v>29923555</v>
      </c>
      <c r="H30">
        <v>29</v>
      </c>
      <c r="I30" s="11" t="s">
        <v>227</v>
      </c>
      <c r="J30" s="12">
        <v>1</v>
      </c>
      <c r="K30" t="s">
        <v>230</v>
      </c>
      <c r="L30">
        <v>3004</v>
      </c>
    </row>
    <row r="31" spans="1:12" x14ac:dyDescent="0.3">
      <c r="A31" s="9" t="s">
        <v>14</v>
      </c>
      <c r="B31" s="9" t="s">
        <v>221</v>
      </c>
      <c r="C31" s="9" t="s">
        <v>222</v>
      </c>
      <c r="D31" t="s">
        <v>197</v>
      </c>
      <c r="G31">
        <v>29936464</v>
      </c>
      <c r="H31">
        <v>30</v>
      </c>
      <c r="I31" s="11" t="s">
        <v>227</v>
      </c>
      <c r="J31" s="12">
        <v>1</v>
      </c>
      <c r="K31" t="s">
        <v>230</v>
      </c>
      <c r="L31">
        <v>3004</v>
      </c>
    </row>
    <row r="32" spans="1:12" x14ac:dyDescent="0.3">
      <c r="A32" s="9" t="s">
        <v>14</v>
      </c>
      <c r="B32" s="9" t="s">
        <v>221</v>
      </c>
      <c r="C32" s="9" t="s">
        <v>222</v>
      </c>
      <c r="D32" t="s">
        <v>196</v>
      </c>
      <c r="G32">
        <v>29936434</v>
      </c>
      <c r="H32">
        <v>31</v>
      </c>
      <c r="I32" s="11" t="s">
        <v>227</v>
      </c>
      <c r="J32" s="12">
        <v>1</v>
      </c>
      <c r="K32" t="s">
        <v>230</v>
      </c>
      <c r="L32">
        <v>3004</v>
      </c>
    </row>
    <row r="33" spans="1:12" x14ac:dyDescent="0.3">
      <c r="A33" s="9" t="s">
        <v>14</v>
      </c>
      <c r="B33" s="9" t="s">
        <v>221</v>
      </c>
      <c r="C33" s="9" t="s">
        <v>222</v>
      </c>
      <c r="D33" t="s">
        <v>195</v>
      </c>
      <c r="G33">
        <v>29934454</v>
      </c>
      <c r="H33">
        <v>32</v>
      </c>
      <c r="I33" s="11" t="s">
        <v>227</v>
      </c>
      <c r="J33" s="12">
        <v>1</v>
      </c>
      <c r="K33" t="s">
        <v>230</v>
      </c>
      <c r="L33">
        <v>3004</v>
      </c>
    </row>
    <row r="34" spans="1:12" x14ac:dyDescent="0.3">
      <c r="A34" s="9" t="s">
        <v>14</v>
      </c>
      <c r="B34" s="9" t="s">
        <v>221</v>
      </c>
      <c r="C34" s="9" t="s">
        <v>222</v>
      </c>
      <c r="D34" t="s">
        <v>194</v>
      </c>
      <c r="G34">
        <v>29936446</v>
      </c>
      <c r="H34">
        <v>33</v>
      </c>
      <c r="I34" s="11" t="s">
        <v>227</v>
      </c>
      <c r="J34" s="12">
        <v>1</v>
      </c>
      <c r="K34" t="s">
        <v>230</v>
      </c>
      <c r="L34">
        <v>3004</v>
      </c>
    </row>
    <row r="35" spans="1:12" x14ac:dyDescent="0.3">
      <c r="A35" s="9" t="s">
        <v>14</v>
      </c>
      <c r="B35" s="9" t="s">
        <v>221</v>
      </c>
      <c r="C35" s="9" t="s">
        <v>222</v>
      </c>
      <c r="D35" t="s">
        <v>182</v>
      </c>
      <c r="G35">
        <v>30564325</v>
      </c>
      <c r="H35">
        <v>34</v>
      </c>
      <c r="I35" s="11" t="s">
        <v>227</v>
      </c>
      <c r="J35" s="12">
        <v>1</v>
      </c>
      <c r="K35" t="s">
        <v>230</v>
      </c>
      <c r="L35">
        <v>3004</v>
      </c>
    </row>
    <row r="36" spans="1:12" x14ac:dyDescent="0.3">
      <c r="A36" s="9" t="s">
        <v>14</v>
      </c>
      <c r="B36" s="9" t="s">
        <v>221</v>
      </c>
      <c r="C36" s="9" t="s">
        <v>222</v>
      </c>
      <c r="D36" t="s">
        <v>181</v>
      </c>
      <c r="G36">
        <v>30564323</v>
      </c>
      <c r="H36">
        <v>35</v>
      </c>
      <c r="I36" s="11" t="s">
        <v>227</v>
      </c>
      <c r="J36" s="12">
        <v>1</v>
      </c>
      <c r="K36" t="s">
        <v>230</v>
      </c>
      <c r="L36">
        <v>3004</v>
      </c>
    </row>
    <row r="37" spans="1:12" x14ac:dyDescent="0.3">
      <c r="A37" s="9" t="s">
        <v>14</v>
      </c>
      <c r="B37" s="9" t="s">
        <v>221</v>
      </c>
      <c r="C37" s="9" t="s">
        <v>222</v>
      </c>
      <c r="D37" t="s">
        <v>180</v>
      </c>
      <c r="G37">
        <v>30565044</v>
      </c>
      <c r="H37">
        <v>36</v>
      </c>
      <c r="I37" s="11" t="s">
        <v>227</v>
      </c>
      <c r="J37" s="12">
        <v>1</v>
      </c>
      <c r="K37" t="s">
        <v>230</v>
      </c>
      <c r="L37">
        <v>3004</v>
      </c>
    </row>
    <row r="38" spans="1:12" x14ac:dyDescent="0.3">
      <c r="A38" s="9" t="s">
        <v>14</v>
      </c>
      <c r="B38" s="9" t="s">
        <v>221</v>
      </c>
      <c r="C38" s="9" t="s">
        <v>222</v>
      </c>
      <c r="D38" t="s">
        <v>179</v>
      </c>
      <c r="G38">
        <v>30564343</v>
      </c>
      <c r="H38">
        <v>37</v>
      </c>
      <c r="I38" s="11" t="s">
        <v>227</v>
      </c>
      <c r="J38" s="12">
        <v>1</v>
      </c>
      <c r="K38" t="s">
        <v>230</v>
      </c>
      <c r="L38">
        <v>3004</v>
      </c>
    </row>
    <row r="39" spans="1:12" x14ac:dyDescent="0.3">
      <c r="A39" s="9" t="s">
        <v>14</v>
      </c>
      <c r="B39" s="9" t="s">
        <v>221</v>
      </c>
      <c r="C39" s="9" t="s">
        <v>222</v>
      </c>
      <c r="D39" t="s">
        <v>178</v>
      </c>
      <c r="G39">
        <v>30564357</v>
      </c>
      <c r="H39">
        <v>38</v>
      </c>
      <c r="I39" s="11" t="s">
        <v>227</v>
      </c>
      <c r="J39" s="12">
        <v>1</v>
      </c>
      <c r="K39" t="s">
        <v>230</v>
      </c>
      <c r="L39">
        <v>3004</v>
      </c>
    </row>
    <row r="40" spans="1:12" x14ac:dyDescent="0.3">
      <c r="A40" s="9" t="s">
        <v>14</v>
      </c>
      <c r="B40" s="9" t="s">
        <v>221</v>
      </c>
      <c r="C40" s="9" t="s">
        <v>222</v>
      </c>
      <c r="D40" t="s">
        <v>177</v>
      </c>
      <c r="G40">
        <v>30565052</v>
      </c>
      <c r="H40">
        <v>39</v>
      </c>
      <c r="I40" s="11" t="s">
        <v>227</v>
      </c>
      <c r="J40" s="12">
        <v>1</v>
      </c>
      <c r="K40" t="s">
        <v>230</v>
      </c>
      <c r="L40">
        <v>3004</v>
      </c>
    </row>
    <row r="41" spans="1:12" x14ac:dyDescent="0.3">
      <c r="A41" s="9" t="s">
        <v>14</v>
      </c>
      <c r="B41" s="9" t="s">
        <v>221</v>
      </c>
      <c r="C41" s="9" t="s">
        <v>222</v>
      </c>
      <c r="D41" t="s">
        <v>187</v>
      </c>
      <c r="G41">
        <v>29936657</v>
      </c>
      <c r="H41">
        <v>40</v>
      </c>
      <c r="I41" s="11" t="s">
        <v>227</v>
      </c>
      <c r="J41" s="12">
        <v>1</v>
      </c>
      <c r="K41" t="s">
        <v>230</v>
      </c>
      <c r="L41">
        <v>3004</v>
      </c>
    </row>
    <row r="42" spans="1:12" x14ac:dyDescent="0.3">
      <c r="A42" s="9" t="s">
        <v>14</v>
      </c>
      <c r="B42" s="9" t="s">
        <v>221</v>
      </c>
      <c r="C42" s="9" t="s">
        <v>222</v>
      </c>
      <c r="D42" t="s">
        <v>186</v>
      </c>
      <c r="G42">
        <v>30564328</v>
      </c>
      <c r="H42">
        <v>41</v>
      </c>
      <c r="I42" s="11" t="s">
        <v>227</v>
      </c>
      <c r="J42" s="12">
        <v>1</v>
      </c>
      <c r="K42" t="s">
        <v>230</v>
      </c>
      <c r="L42">
        <v>3004</v>
      </c>
    </row>
    <row r="43" spans="1:12" x14ac:dyDescent="0.3">
      <c r="A43" s="9" t="s">
        <v>14</v>
      </c>
      <c r="B43" s="9" t="s">
        <v>221</v>
      </c>
      <c r="C43" s="9" t="s">
        <v>222</v>
      </c>
      <c r="D43" t="s">
        <v>185</v>
      </c>
      <c r="G43">
        <v>30564338</v>
      </c>
      <c r="H43">
        <v>42</v>
      </c>
      <c r="I43" s="11" t="s">
        <v>227</v>
      </c>
      <c r="J43" s="12">
        <v>1</v>
      </c>
      <c r="K43" t="s">
        <v>230</v>
      </c>
      <c r="L43">
        <v>3004</v>
      </c>
    </row>
    <row r="44" spans="1:12" x14ac:dyDescent="0.3">
      <c r="A44" s="9" t="s">
        <v>14</v>
      </c>
      <c r="B44" s="9" t="s">
        <v>221</v>
      </c>
      <c r="C44" s="9" t="s">
        <v>222</v>
      </c>
      <c r="D44" t="s">
        <v>184</v>
      </c>
      <c r="G44">
        <v>30565419</v>
      </c>
      <c r="H44">
        <v>43</v>
      </c>
      <c r="I44" s="11" t="s">
        <v>227</v>
      </c>
      <c r="J44" s="12">
        <v>1</v>
      </c>
      <c r="K44" t="s">
        <v>230</v>
      </c>
      <c r="L44">
        <v>3004</v>
      </c>
    </row>
    <row r="45" spans="1:12" x14ac:dyDescent="0.3">
      <c r="A45" s="9" t="s">
        <v>14</v>
      </c>
      <c r="B45" s="9" t="s">
        <v>221</v>
      </c>
      <c r="C45" s="9" t="s">
        <v>222</v>
      </c>
      <c r="D45" t="s">
        <v>183</v>
      </c>
      <c r="G45">
        <v>30564339</v>
      </c>
      <c r="H45">
        <v>44</v>
      </c>
      <c r="I45" s="11" t="s">
        <v>227</v>
      </c>
      <c r="J45" s="12">
        <v>1</v>
      </c>
      <c r="K45" t="s">
        <v>230</v>
      </c>
      <c r="L45">
        <v>3004</v>
      </c>
    </row>
    <row r="46" spans="1:12" x14ac:dyDescent="0.3">
      <c r="A46" s="9" t="s">
        <v>14</v>
      </c>
      <c r="B46" s="9" t="s">
        <v>221</v>
      </c>
      <c r="C46" s="9" t="s">
        <v>222</v>
      </c>
      <c r="D46" t="s">
        <v>15</v>
      </c>
      <c r="G46">
        <v>29936649</v>
      </c>
      <c r="H46">
        <v>45</v>
      </c>
      <c r="I46" s="11" t="s">
        <v>227</v>
      </c>
      <c r="J46" s="12">
        <v>1</v>
      </c>
      <c r="K46" t="s">
        <v>230</v>
      </c>
      <c r="L46">
        <v>3004</v>
      </c>
    </row>
    <row r="47" spans="1:12" x14ac:dyDescent="0.3">
      <c r="A47" s="9" t="s">
        <v>14</v>
      </c>
      <c r="B47" s="9" t="s">
        <v>221</v>
      </c>
      <c r="C47" s="9" t="s">
        <v>222</v>
      </c>
      <c r="D47" t="s">
        <v>171</v>
      </c>
      <c r="G47">
        <v>29936686</v>
      </c>
      <c r="H47">
        <v>46</v>
      </c>
      <c r="I47" s="11" t="s">
        <v>227</v>
      </c>
      <c r="J47" s="12">
        <v>1</v>
      </c>
      <c r="K47" t="s">
        <v>230</v>
      </c>
      <c r="L47">
        <v>3004</v>
      </c>
    </row>
    <row r="48" spans="1:12" x14ac:dyDescent="0.3">
      <c r="A48" s="9" t="s">
        <v>14</v>
      </c>
      <c r="B48" s="9" t="s">
        <v>221</v>
      </c>
      <c r="C48" s="9" t="s">
        <v>222</v>
      </c>
      <c r="D48" t="s">
        <v>170</v>
      </c>
      <c r="G48">
        <v>29936665</v>
      </c>
      <c r="H48">
        <v>47</v>
      </c>
      <c r="I48" s="11" t="s">
        <v>227</v>
      </c>
      <c r="J48" s="12">
        <v>1</v>
      </c>
      <c r="K48" t="s">
        <v>230</v>
      </c>
      <c r="L48">
        <v>3004</v>
      </c>
    </row>
    <row r="49" spans="1:12" x14ac:dyDescent="0.3">
      <c r="A49" s="9" t="s">
        <v>14</v>
      </c>
      <c r="B49" s="9" t="s">
        <v>221</v>
      </c>
      <c r="C49" s="9" t="s">
        <v>222</v>
      </c>
      <c r="D49" t="s">
        <v>169</v>
      </c>
      <c r="G49">
        <v>29936440</v>
      </c>
      <c r="H49">
        <v>48</v>
      </c>
      <c r="I49" s="11" t="s">
        <v>227</v>
      </c>
      <c r="J49" s="12">
        <v>1</v>
      </c>
      <c r="K49" t="s">
        <v>230</v>
      </c>
      <c r="L49">
        <v>3004</v>
      </c>
    </row>
    <row r="50" spans="1:12" x14ac:dyDescent="0.3">
      <c r="A50" s="9" t="s">
        <v>14</v>
      </c>
      <c r="B50" s="9" t="s">
        <v>221</v>
      </c>
      <c r="C50" s="9" t="s">
        <v>222</v>
      </c>
      <c r="D50" t="s">
        <v>168</v>
      </c>
      <c r="G50">
        <v>29936655</v>
      </c>
      <c r="H50">
        <v>49</v>
      </c>
      <c r="I50" s="11" t="s">
        <v>227</v>
      </c>
      <c r="J50" s="12">
        <v>1</v>
      </c>
      <c r="K50" t="s">
        <v>230</v>
      </c>
      <c r="L50">
        <v>3004</v>
      </c>
    </row>
    <row r="51" spans="1:12" x14ac:dyDescent="0.3">
      <c r="A51" s="9" t="s">
        <v>14</v>
      </c>
      <c r="B51" s="9" t="s">
        <v>221</v>
      </c>
      <c r="C51" s="9" t="s">
        <v>222</v>
      </c>
      <c r="D51" t="s">
        <v>167</v>
      </c>
      <c r="G51">
        <v>29936619</v>
      </c>
      <c r="H51">
        <v>50</v>
      </c>
      <c r="I51" s="11" t="s">
        <v>227</v>
      </c>
      <c r="J51" s="12">
        <v>1</v>
      </c>
      <c r="K51" t="s">
        <v>230</v>
      </c>
      <c r="L51">
        <v>3004</v>
      </c>
    </row>
    <row r="52" spans="1:12" x14ac:dyDescent="0.3">
      <c r="A52" s="9" t="s">
        <v>14</v>
      </c>
      <c r="B52" s="9" t="s">
        <v>221</v>
      </c>
      <c r="C52" s="9" t="s">
        <v>222</v>
      </c>
      <c r="D52" t="s">
        <v>176</v>
      </c>
      <c r="G52">
        <v>29936682</v>
      </c>
      <c r="H52">
        <v>51</v>
      </c>
      <c r="I52" s="11" t="s">
        <v>227</v>
      </c>
      <c r="J52" s="12">
        <v>1</v>
      </c>
      <c r="K52" t="s">
        <v>230</v>
      </c>
      <c r="L52">
        <v>3004</v>
      </c>
    </row>
    <row r="53" spans="1:12" x14ac:dyDescent="0.3">
      <c r="A53" s="9" t="s">
        <v>14</v>
      </c>
      <c r="B53" s="9" t="s">
        <v>221</v>
      </c>
      <c r="C53" s="9" t="s">
        <v>222</v>
      </c>
      <c r="D53" t="s">
        <v>175</v>
      </c>
      <c r="G53">
        <v>29936555</v>
      </c>
      <c r="H53">
        <v>52</v>
      </c>
      <c r="I53" s="11" t="s">
        <v>227</v>
      </c>
      <c r="J53" s="12">
        <v>1</v>
      </c>
      <c r="K53" t="s">
        <v>230</v>
      </c>
      <c r="L53">
        <v>3004</v>
      </c>
    </row>
    <row r="54" spans="1:12" x14ac:dyDescent="0.3">
      <c r="A54" s="9" t="s">
        <v>14</v>
      </c>
      <c r="B54" s="9" t="s">
        <v>221</v>
      </c>
      <c r="C54" s="9" t="s">
        <v>222</v>
      </c>
      <c r="D54" t="s">
        <v>174</v>
      </c>
      <c r="G54">
        <v>29936626</v>
      </c>
      <c r="H54">
        <v>53</v>
      </c>
      <c r="I54" s="11" t="s">
        <v>227</v>
      </c>
      <c r="J54" s="12">
        <v>1</v>
      </c>
      <c r="K54" t="s">
        <v>230</v>
      </c>
      <c r="L54">
        <v>3004</v>
      </c>
    </row>
    <row r="55" spans="1:12" x14ac:dyDescent="0.3">
      <c r="A55" s="9" t="s">
        <v>14</v>
      </c>
      <c r="B55" s="9" t="s">
        <v>221</v>
      </c>
      <c r="C55" s="9" t="s">
        <v>222</v>
      </c>
      <c r="D55" t="s">
        <v>173</v>
      </c>
      <c r="G55">
        <v>29936644</v>
      </c>
      <c r="H55">
        <v>54</v>
      </c>
      <c r="I55" s="11" t="s">
        <v>227</v>
      </c>
      <c r="J55" s="12">
        <v>1</v>
      </c>
      <c r="K55" t="s">
        <v>230</v>
      </c>
      <c r="L55">
        <v>3004</v>
      </c>
    </row>
    <row r="56" spans="1:12" x14ac:dyDescent="0.3">
      <c r="A56" s="9" t="s">
        <v>14</v>
      </c>
      <c r="B56" s="9" t="s">
        <v>221</v>
      </c>
      <c r="C56" s="9" t="s">
        <v>222</v>
      </c>
      <c r="D56" t="s">
        <v>172</v>
      </c>
      <c r="G56">
        <v>29936673</v>
      </c>
      <c r="H56">
        <v>55</v>
      </c>
      <c r="I56" s="11" t="s">
        <v>227</v>
      </c>
      <c r="J56" s="12">
        <v>1</v>
      </c>
      <c r="K56" t="s">
        <v>230</v>
      </c>
      <c r="L56">
        <v>3004</v>
      </c>
    </row>
    <row r="57" spans="1:12" x14ac:dyDescent="0.3">
      <c r="A57" s="9" t="s">
        <v>14</v>
      </c>
      <c r="B57" s="9" t="s">
        <v>221</v>
      </c>
      <c r="C57" s="9" t="s">
        <v>222</v>
      </c>
      <c r="D57" t="s">
        <v>161</v>
      </c>
      <c r="G57">
        <v>30565028</v>
      </c>
      <c r="H57">
        <v>56</v>
      </c>
      <c r="I57" s="11" t="s">
        <v>227</v>
      </c>
      <c r="J57" s="12">
        <v>1</v>
      </c>
      <c r="K57" t="s">
        <v>230</v>
      </c>
      <c r="L57">
        <v>3004</v>
      </c>
    </row>
    <row r="58" spans="1:12" x14ac:dyDescent="0.3">
      <c r="A58" s="9" t="s">
        <v>14</v>
      </c>
      <c r="B58" s="9" t="s">
        <v>221</v>
      </c>
      <c r="C58" s="9" t="s">
        <v>222</v>
      </c>
      <c r="D58" t="s">
        <v>160</v>
      </c>
      <c r="G58">
        <v>30565428</v>
      </c>
      <c r="H58">
        <v>57</v>
      </c>
      <c r="I58" s="11" t="s">
        <v>227</v>
      </c>
      <c r="J58" s="12">
        <v>1</v>
      </c>
      <c r="K58" t="s">
        <v>230</v>
      </c>
      <c r="L58">
        <v>3004</v>
      </c>
    </row>
    <row r="59" spans="1:12" x14ac:dyDescent="0.3">
      <c r="A59" s="9" t="s">
        <v>14</v>
      </c>
      <c r="B59" s="9" t="s">
        <v>221</v>
      </c>
      <c r="C59" s="9" t="s">
        <v>222</v>
      </c>
      <c r="D59" t="s">
        <v>159</v>
      </c>
      <c r="G59">
        <v>30564340</v>
      </c>
      <c r="H59">
        <v>58</v>
      </c>
      <c r="I59" s="11" t="s">
        <v>227</v>
      </c>
      <c r="J59" s="12">
        <v>1</v>
      </c>
      <c r="K59" t="s">
        <v>230</v>
      </c>
      <c r="L59">
        <v>3004</v>
      </c>
    </row>
    <row r="60" spans="1:12" x14ac:dyDescent="0.3">
      <c r="A60" s="9" t="s">
        <v>14</v>
      </c>
      <c r="B60" s="9" t="s">
        <v>221</v>
      </c>
      <c r="C60" s="9" t="s">
        <v>222</v>
      </c>
      <c r="D60" t="s">
        <v>158</v>
      </c>
      <c r="G60">
        <v>30564355</v>
      </c>
      <c r="H60">
        <v>59</v>
      </c>
      <c r="I60" s="11" t="s">
        <v>227</v>
      </c>
      <c r="J60" s="12">
        <v>1</v>
      </c>
      <c r="K60" t="s">
        <v>230</v>
      </c>
      <c r="L60">
        <v>3004</v>
      </c>
    </row>
    <row r="61" spans="1:12" x14ac:dyDescent="0.3">
      <c r="A61" s="9" t="s">
        <v>14</v>
      </c>
      <c r="B61" s="9" t="s">
        <v>221</v>
      </c>
      <c r="C61" s="9" t="s">
        <v>222</v>
      </c>
      <c r="D61" t="s">
        <v>157</v>
      </c>
      <c r="G61">
        <v>30565077</v>
      </c>
      <c r="H61">
        <v>60</v>
      </c>
      <c r="I61" s="11" t="s">
        <v>227</v>
      </c>
      <c r="J61" s="12">
        <v>1</v>
      </c>
      <c r="K61" t="s">
        <v>230</v>
      </c>
      <c r="L61">
        <v>3004</v>
      </c>
    </row>
    <row r="62" spans="1:12" x14ac:dyDescent="0.3">
      <c r="A62" s="9" t="s">
        <v>14</v>
      </c>
      <c r="B62" s="9" t="s">
        <v>221</v>
      </c>
      <c r="C62" s="9" t="s">
        <v>222</v>
      </c>
      <c r="D62" t="s">
        <v>156</v>
      </c>
      <c r="G62">
        <v>30564333</v>
      </c>
      <c r="H62">
        <v>61</v>
      </c>
      <c r="I62" s="11" t="s">
        <v>227</v>
      </c>
      <c r="J62" s="12">
        <v>1</v>
      </c>
      <c r="K62" t="s">
        <v>230</v>
      </c>
      <c r="L62">
        <v>3004</v>
      </c>
    </row>
    <row r="63" spans="1:12" x14ac:dyDescent="0.3">
      <c r="A63" s="9" t="s">
        <v>14</v>
      </c>
      <c r="B63" s="9" t="s">
        <v>221</v>
      </c>
      <c r="C63" s="9" t="s">
        <v>222</v>
      </c>
      <c r="D63" t="s">
        <v>166</v>
      </c>
      <c r="G63">
        <v>30565093</v>
      </c>
      <c r="H63">
        <v>62</v>
      </c>
      <c r="I63" s="11" t="s">
        <v>227</v>
      </c>
      <c r="J63" s="12">
        <v>1</v>
      </c>
      <c r="K63" t="s">
        <v>230</v>
      </c>
      <c r="L63">
        <v>3004</v>
      </c>
    </row>
    <row r="64" spans="1:12" x14ac:dyDescent="0.3">
      <c r="A64" s="9" t="s">
        <v>14</v>
      </c>
      <c r="B64" s="9" t="s">
        <v>221</v>
      </c>
      <c r="C64" s="9" t="s">
        <v>222</v>
      </c>
      <c r="D64" t="s">
        <v>165</v>
      </c>
      <c r="G64">
        <v>30565082</v>
      </c>
      <c r="H64">
        <v>63</v>
      </c>
      <c r="I64" s="11" t="s">
        <v>227</v>
      </c>
      <c r="J64" s="12">
        <v>1</v>
      </c>
      <c r="K64" t="s">
        <v>230</v>
      </c>
      <c r="L64">
        <v>3004</v>
      </c>
    </row>
    <row r="65" spans="1:12" x14ac:dyDescent="0.3">
      <c r="A65" s="9" t="s">
        <v>14</v>
      </c>
      <c r="B65" s="9" t="s">
        <v>221</v>
      </c>
      <c r="C65" s="9" t="s">
        <v>222</v>
      </c>
      <c r="D65" t="s">
        <v>164</v>
      </c>
      <c r="G65">
        <v>30564320</v>
      </c>
      <c r="H65">
        <v>64</v>
      </c>
      <c r="I65" s="11" t="s">
        <v>227</v>
      </c>
      <c r="J65" s="12">
        <v>1</v>
      </c>
      <c r="K65" t="s">
        <v>230</v>
      </c>
      <c r="L65">
        <v>3004</v>
      </c>
    </row>
    <row r="66" spans="1:12" x14ac:dyDescent="0.3">
      <c r="A66" s="9" t="s">
        <v>14</v>
      </c>
      <c r="B66" s="9" t="s">
        <v>221</v>
      </c>
      <c r="C66" s="9" t="s">
        <v>222</v>
      </c>
      <c r="D66" t="s">
        <v>163</v>
      </c>
      <c r="G66">
        <v>30564356</v>
      </c>
      <c r="H66">
        <v>65</v>
      </c>
      <c r="I66" s="11" t="s">
        <v>227</v>
      </c>
      <c r="J66" s="12">
        <v>1</v>
      </c>
      <c r="K66" t="s">
        <v>230</v>
      </c>
      <c r="L66">
        <v>3004</v>
      </c>
    </row>
    <row r="67" spans="1:12" x14ac:dyDescent="0.3">
      <c r="A67" s="9" t="s">
        <v>14</v>
      </c>
      <c r="B67" s="9" t="s">
        <v>221</v>
      </c>
      <c r="C67" s="9" t="s">
        <v>222</v>
      </c>
      <c r="D67" t="s">
        <v>162</v>
      </c>
      <c r="G67">
        <v>30564349</v>
      </c>
      <c r="H67">
        <v>66</v>
      </c>
      <c r="I67" s="11" t="s">
        <v>227</v>
      </c>
      <c r="J67" s="12">
        <v>1</v>
      </c>
      <c r="K67" t="s">
        <v>230</v>
      </c>
      <c r="L67">
        <v>3004</v>
      </c>
    </row>
    <row r="68" spans="1:12" x14ac:dyDescent="0.3">
      <c r="A68" s="9" t="s">
        <v>14</v>
      </c>
      <c r="B68" s="9" t="s">
        <v>221</v>
      </c>
      <c r="C68" s="9" t="s">
        <v>222</v>
      </c>
      <c r="D68" t="s">
        <v>150</v>
      </c>
      <c r="G68">
        <v>30562508</v>
      </c>
      <c r="H68">
        <v>67</v>
      </c>
      <c r="I68" s="11" t="s">
        <v>227</v>
      </c>
      <c r="J68" s="12">
        <v>1</v>
      </c>
      <c r="K68" t="s">
        <v>230</v>
      </c>
      <c r="L68">
        <v>3004</v>
      </c>
    </row>
    <row r="69" spans="1:12" x14ac:dyDescent="0.3">
      <c r="A69" s="9" t="s">
        <v>14</v>
      </c>
      <c r="B69" s="9" t="s">
        <v>221</v>
      </c>
      <c r="C69" s="9" t="s">
        <v>222</v>
      </c>
      <c r="D69" t="s">
        <v>149</v>
      </c>
      <c r="G69">
        <v>30564980</v>
      </c>
      <c r="H69">
        <v>68</v>
      </c>
      <c r="I69" s="11" t="s">
        <v>227</v>
      </c>
      <c r="J69" s="12">
        <v>1</v>
      </c>
      <c r="K69" t="s">
        <v>230</v>
      </c>
      <c r="L69">
        <v>3004</v>
      </c>
    </row>
    <row r="70" spans="1:12" x14ac:dyDescent="0.3">
      <c r="A70" s="9" t="s">
        <v>14</v>
      </c>
      <c r="B70" s="9" t="s">
        <v>221</v>
      </c>
      <c r="C70" s="9" t="s">
        <v>222</v>
      </c>
      <c r="D70" t="s">
        <v>148</v>
      </c>
      <c r="G70">
        <v>30562516</v>
      </c>
      <c r="H70">
        <v>69</v>
      </c>
      <c r="I70" s="11" t="s">
        <v>227</v>
      </c>
      <c r="J70" s="12">
        <v>1</v>
      </c>
      <c r="K70" t="s">
        <v>230</v>
      </c>
      <c r="L70">
        <v>3004</v>
      </c>
    </row>
    <row r="71" spans="1:12" x14ac:dyDescent="0.3">
      <c r="A71" s="9" t="s">
        <v>14</v>
      </c>
      <c r="B71" s="9" t="s">
        <v>221</v>
      </c>
      <c r="C71" s="9" t="s">
        <v>222</v>
      </c>
      <c r="D71" t="s">
        <v>147</v>
      </c>
      <c r="G71">
        <v>30564301</v>
      </c>
      <c r="H71">
        <v>70</v>
      </c>
      <c r="I71" s="11" t="s">
        <v>227</v>
      </c>
      <c r="J71" s="12">
        <v>1</v>
      </c>
      <c r="K71" t="s">
        <v>230</v>
      </c>
      <c r="L71">
        <v>3004</v>
      </c>
    </row>
    <row r="72" spans="1:12" x14ac:dyDescent="0.3">
      <c r="A72" s="9" t="s">
        <v>14</v>
      </c>
      <c r="B72" s="9" t="s">
        <v>221</v>
      </c>
      <c r="C72" s="9" t="s">
        <v>222</v>
      </c>
      <c r="D72" t="s">
        <v>146</v>
      </c>
      <c r="G72">
        <v>30564984</v>
      </c>
      <c r="H72">
        <v>71</v>
      </c>
      <c r="I72" s="11" t="s">
        <v>227</v>
      </c>
      <c r="J72" s="12">
        <v>1</v>
      </c>
      <c r="K72" t="s">
        <v>230</v>
      </c>
      <c r="L72">
        <v>3004</v>
      </c>
    </row>
    <row r="73" spans="1:12" x14ac:dyDescent="0.3">
      <c r="A73" s="9" t="s">
        <v>14</v>
      </c>
      <c r="B73" s="9" t="s">
        <v>221</v>
      </c>
      <c r="C73" s="9" t="s">
        <v>222</v>
      </c>
      <c r="D73" t="s">
        <v>145</v>
      </c>
      <c r="G73">
        <v>30564991</v>
      </c>
      <c r="H73">
        <v>72</v>
      </c>
      <c r="I73" s="11" t="s">
        <v>227</v>
      </c>
      <c r="J73" s="12">
        <v>1</v>
      </c>
      <c r="K73" t="s">
        <v>230</v>
      </c>
      <c r="L73">
        <v>3004</v>
      </c>
    </row>
    <row r="74" spans="1:12" x14ac:dyDescent="0.3">
      <c r="A74" s="9" t="s">
        <v>14</v>
      </c>
      <c r="B74" s="9" t="s">
        <v>221</v>
      </c>
      <c r="C74" s="9" t="s">
        <v>222</v>
      </c>
      <c r="D74" t="s">
        <v>155</v>
      </c>
      <c r="G74">
        <v>30565464</v>
      </c>
      <c r="H74">
        <v>73</v>
      </c>
      <c r="I74" s="11" t="s">
        <v>227</v>
      </c>
      <c r="J74" s="12">
        <v>1</v>
      </c>
      <c r="K74" t="s">
        <v>230</v>
      </c>
      <c r="L74">
        <v>3004</v>
      </c>
    </row>
    <row r="75" spans="1:12" x14ac:dyDescent="0.3">
      <c r="A75" s="9" t="s">
        <v>14</v>
      </c>
      <c r="B75" s="9" t="s">
        <v>221</v>
      </c>
      <c r="C75" s="9" t="s">
        <v>222</v>
      </c>
      <c r="D75" t="s">
        <v>154</v>
      </c>
      <c r="G75">
        <v>30565026</v>
      </c>
      <c r="H75">
        <v>74</v>
      </c>
      <c r="I75" s="11" t="s">
        <v>227</v>
      </c>
      <c r="J75" s="12">
        <v>1</v>
      </c>
      <c r="K75" t="s">
        <v>230</v>
      </c>
      <c r="L75">
        <v>3004</v>
      </c>
    </row>
    <row r="76" spans="1:12" x14ac:dyDescent="0.3">
      <c r="A76" s="9" t="s">
        <v>14</v>
      </c>
      <c r="B76" s="9" t="s">
        <v>221</v>
      </c>
      <c r="C76" s="9" t="s">
        <v>222</v>
      </c>
      <c r="D76" t="s">
        <v>153</v>
      </c>
      <c r="G76">
        <v>30562517</v>
      </c>
      <c r="H76">
        <v>75</v>
      </c>
      <c r="I76" s="11" t="s">
        <v>227</v>
      </c>
      <c r="J76" s="12">
        <v>1</v>
      </c>
      <c r="K76" t="s">
        <v>230</v>
      </c>
      <c r="L76">
        <v>3004</v>
      </c>
    </row>
    <row r="77" spans="1:12" x14ac:dyDescent="0.3">
      <c r="A77" s="9" t="s">
        <v>14</v>
      </c>
      <c r="B77" s="9" t="s">
        <v>221</v>
      </c>
      <c r="C77" s="9" t="s">
        <v>222</v>
      </c>
      <c r="D77" t="s">
        <v>152</v>
      </c>
      <c r="G77">
        <v>30565076</v>
      </c>
      <c r="H77">
        <v>76</v>
      </c>
      <c r="I77" s="11" t="s">
        <v>227</v>
      </c>
      <c r="J77" s="12">
        <v>1</v>
      </c>
      <c r="K77" t="s">
        <v>230</v>
      </c>
      <c r="L77">
        <v>3004</v>
      </c>
    </row>
    <row r="78" spans="1:12" x14ac:dyDescent="0.3">
      <c r="A78" s="9" t="s">
        <v>14</v>
      </c>
      <c r="B78" s="9" t="s">
        <v>221</v>
      </c>
      <c r="C78" s="9" t="s">
        <v>222</v>
      </c>
      <c r="D78" t="s">
        <v>151</v>
      </c>
      <c r="G78">
        <v>30565410</v>
      </c>
      <c r="H78">
        <v>77</v>
      </c>
      <c r="I78" s="11" t="s">
        <v>227</v>
      </c>
      <c r="J78" s="12">
        <v>1</v>
      </c>
      <c r="K78" t="s">
        <v>230</v>
      </c>
      <c r="L78">
        <v>3004</v>
      </c>
    </row>
    <row r="79" spans="1:12" x14ac:dyDescent="0.3">
      <c r="A79" s="9" t="s">
        <v>14</v>
      </c>
      <c r="B79" s="9" t="s">
        <v>221</v>
      </c>
      <c r="C79" s="9" t="s">
        <v>222</v>
      </c>
      <c r="D79" t="s">
        <v>139</v>
      </c>
      <c r="G79">
        <v>29947350</v>
      </c>
      <c r="H79">
        <v>78</v>
      </c>
      <c r="I79" s="11" t="s">
        <v>227</v>
      </c>
      <c r="J79" s="12">
        <v>1</v>
      </c>
      <c r="K79" t="s">
        <v>230</v>
      </c>
      <c r="L79">
        <v>3004</v>
      </c>
    </row>
    <row r="80" spans="1:12" x14ac:dyDescent="0.3">
      <c r="A80" s="9" t="s">
        <v>14</v>
      </c>
      <c r="B80" s="9" t="s">
        <v>221</v>
      </c>
      <c r="C80" s="9" t="s">
        <v>222</v>
      </c>
      <c r="D80" t="s">
        <v>138</v>
      </c>
      <c r="G80">
        <v>29947700</v>
      </c>
      <c r="H80">
        <v>79</v>
      </c>
      <c r="I80" s="11" t="s">
        <v>227</v>
      </c>
      <c r="J80" s="12">
        <v>1</v>
      </c>
      <c r="K80" t="s">
        <v>230</v>
      </c>
      <c r="L80">
        <v>3004</v>
      </c>
    </row>
    <row r="81" spans="1:12" x14ac:dyDescent="0.3">
      <c r="A81" s="9" t="s">
        <v>14</v>
      </c>
      <c r="B81" s="9" t="s">
        <v>221</v>
      </c>
      <c r="C81" s="9" t="s">
        <v>222</v>
      </c>
      <c r="D81" t="s">
        <v>137</v>
      </c>
      <c r="G81">
        <v>29947733</v>
      </c>
      <c r="H81">
        <v>80</v>
      </c>
      <c r="I81" s="11" t="s">
        <v>227</v>
      </c>
      <c r="J81" s="12">
        <v>1</v>
      </c>
      <c r="K81" t="s">
        <v>230</v>
      </c>
      <c r="L81">
        <v>3004</v>
      </c>
    </row>
    <row r="82" spans="1:12" x14ac:dyDescent="0.3">
      <c r="A82" s="9" t="s">
        <v>14</v>
      </c>
      <c r="B82" s="9" t="s">
        <v>221</v>
      </c>
      <c r="C82" s="9" t="s">
        <v>222</v>
      </c>
      <c r="D82" t="s">
        <v>136</v>
      </c>
      <c r="G82">
        <v>29947293</v>
      </c>
      <c r="H82">
        <v>81</v>
      </c>
      <c r="I82" s="11" t="s">
        <v>227</v>
      </c>
      <c r="J82" s="12">
        <v>1</v>
      </c>
      <c r="K82" t="s">
        <v>230</v>
      </c>
      <c r="L82">
        <v>3004</v>
      </c>
    </row>
    <row r="83" spans="1:12" x14ac:dyDescent="0.3">
      <c r="A83" s="9" t="s">
        <v>14</v>
      </c>
      <c r="B83" s="9" t="s">
        <v>221</v>
      </c>
      <c r="C83" s="9" t="s">
        <v>222</v>
      </c>
      <c r="D83" t="s">
        <v>135</v>
      </c>
      <c r="G83">
        <v>29944766</v>
      </c>
      <c r="H83">
        <v>82</v>
      </c>
      <c r="I83" s="11" t="s">
        <v>227</v>
      </c>
      <c r="J83" s="12">
        <v>1</v>
      </c>
      <c r="K83" t="s">
        <v>230</v>
      </c>
      <c r="L83">
        <v>3004</v>
      </c>
    </row>
    <row r="84" spans="1:12" x14ac:dyDescent="0.3">
      <c r="A84" s="9" t="s">
        <v>14</v>
      </c>
      <c r="B84" s="9" t="s">
        <v>221</v>
      </c>
      <c r="C84" s="9" t="s">
        <v>222</v>
      </c>
      <c r="D84" t="s">
        <v>134</v>
      </c>
      <c r="G84">
        <v>29947673</v>
      </c>
      <c r="H84">
        <v>83</v>
      </c>
      <c r="I84" s="11" t="s">
        <v>227</v>
      </c>
      <c r="J84" s="12">
        <v>1</v>
      </c>
      <c r="K84" t="s">
        <v>230</v>
      </c>
      <c r="L84">
        <v>3004</v>
      </c>
    </row>
    <row r="85" spans="1:12" x14ac:dyDescent="0.3">
      <c r="A85" s="9" t="s">
        <v>14</v>
      </c>
      <c r="B85" s="9" t="s">
        <v>221</v>
      </c>
      <c r="C85" s="9" t="s">
        <v>222</v>
      </c>
      <c r="D85" t="s">
        <v>144</v>
      </c>
      <c r="G85">
        <v>29947704</v>
      </c>
      <c r="H85">
        <v>84</v>
      </c>
      <c r="I85" s="11" t="s">
        <v>227</v>
      </c>
      <c r="J85" s="12">
        <v>1</v>
      </c>
      <c r="K85" t="s">
        <v>230</v>
      </c>
      <c r="L85">
        <v>3004</v>
      </c>
    </row>
    <row r="86" spans="1:12" x14ac:dyDescent="0.3">
      <c r="A86" s="9" t="s">
        <v>14</v>
      </c>
      <c r="B86" s="9" t="s">
        <v>221</v>
      </c>
      <c r="C86" s="9" t="s">
        <v>222</v>
      </c>
      <c r="D86" t="s">
        <v>143</v>
      </c>
      <c r="G86">
        <v>29947794</v>
      </c>
      <c r="H86">
        <v>85</v>
      </c>
      <c r="I86" s="11" t="s">
        <v>227</v>
      </c>
      <c r="J86" s="12">
        <v>1</v>
      </c>
      <c r="K86" t="s">
        <v>230</v>
      </c>
      <c r="L86">
        <v>3004</v>
      </c>
    </row>
    <row r="87" spans="1:12" x14ac:dyDescent="0.3">
      <c r="A87" s="9" t="s">
        <v>14</v>
      </c>
      <c r="B87" s="9" t="s">
        <v>221</v>
      </c>
      <c r="C87" s="9" t="s">
        <v>222</v>
      </c>
      <c r="D87" t="s">
        <v>142</v>
      </c>
      <c r="G87">
        <v>29947676</v>
      </c>
      <c r="H87">
        <v>86</v>
      </c>
      <c r="I87" s="11" t="s">
        <v>227</v>
      </c>
      <c r="J87" s="12">
        <v>1</v>
      </c>
      <c r="K87" t="s">
        <v>230</v>
      </c>
      <c r="L87">
        <v>3004</v>
      </c>
    </row>
    <row r="88" spans="1:12" x14ac:dyDescent="0.3">
      <c r="A88" s="9" t="s">
        <v>14</v>
      </c>
      <c r="B88" s="9" t="s">
        <v>221</v>
      </c>
      <c r="C88" s="9" t="s">
        <v>222</v>
      </c>
      <c r="D88" t="s">
        <v>141</v>
      </c>
      <c r="G88">
        <v>29944719</v>
      </c>
      <c r="H88">
        <v>87</v>
      </c>
      <c r="I88" s="11" t="s">
        <v>227</v>
      </c>
      <c r="J88" s="12">
        <v>1</v>
      </c>
      <c r="K88" t="s">
        <v>230</v>
      </c>
      <c r="L88">
        <v>3004</v>
      </c>
    </row>
    <row r="89" spans="1:12" x14ac:dyDescent="0.3">
      <c r="A89" s="9" t="s">
        <v>14</v>
      </c>
      <c r="B89" s="9" t="s">
        <v>221</v>
      </c>
      <c r="C89" s="9" t="s">
        <v>222</v>
      </c>
      <c r="D89" t="s">
        <v>140</v>
      </c>
      <c r="G89">
        <v>29936286</v>
      </c>
      <c r="H89">
        <v>88</v>
      </c>
      <c r="I89" s="11" t="s">
        <v>227</v>
      </c>
      <c r="J89" s="12">
        <v>1</v>
      </c>
      <c r="K89" t="s">
        <v>230</v>
      </c>
      <c r="L89">
        <v>3004</v>
      </c>
    </row>
    <row r="90" spans="1:12" x14ac:dyDescent="0.3">
      <c r="A90" s="9" t="s">
        <v>14</v>
      </c>
      <c r="B90" s="9" t="s">
        <v>221</v>
      </c>
      <c r="C90" s="9" t="s">
        <v>222</v>
      </c>
      <c r="D90" t="s">
        <v>128</v>
      </c>
      <c r="G90">
        <v>30562523</v>
      </c>
      <c r="H90">
        <v>89</v>
      </c>
      <c r="I90" s="11" t="s">
        <v>227</v>
      </c>
      <c r="J90" s="12">
        <v>1</v>
      </c>
      <c r="K90" t="s">
        <v>230</v>
      </c>
      <c r="L90">
        <v>3004</v>
      </c>
    </row>
    <row r="91" spans="1:12" x14ac:dyDescent="0.3">
      <c r="A91" s="9" t="s">
        <v>14</v>
      </c>
      <c r="B91" s="9" t="s">
        <v>221</v>
      </c>
      <c r="C91" s="9" t="s">
        <v>222</v>
      </c>
      <c r="D91" t="s">
        <v>127</v>
      </c>
      <c r="G91">
        <v>30565060</v>
      </c>
      <c r="H91">
        <v>90</v>
      </c>
      <c r="I91" s="11" t="s">
        <v>227</v>
      </c>
      <c r="J91" s="12">
        <v>1</v>
      </c>
      <c r="K91" t="s">
        <v>230</v>
      </c>
      <c r="L91">
        <v>3004</v>
      </c>
    </row>
    <row r="92" spans="1:12" x14ac:dyDescent="0.3">
      <c r="A92" s="9" t="s">
        <v>14</v>
      </c>
      <c r="B92" s="9" t="s">
        <v>221</v>
      </c>
      <c r="C92" s="9" t="s">
        <v>222</v>
      </c>
      <c r="D92" t="s">
        <v>126</v>
      </c>
      <c r="G92">
        <v>30565040</v>
      </c>
      <c r="H92">
        <v>91</v>
      </c>
      <c r="I92" s="11" t="s">
        <v>227</v>
      </c>
      <c r="J92" s="12">
        <v>1</v>
      </c>
      <c r="K92" t="s">
        <v>230</v>
      </c>
      <c r="L92">
        <v>3004</v>
      </c>
    </row>
    <row r="93" spans="1:12" x14ac:dyDescent="0.3">
      <c r="A93" s="9" t="s">
        <v>14</v>
      </c>
      <c r="B93" s="9" t="s">
        <v>221</v>
      </c>
      <c r="C93" s="9" t="s">
        <v>222</v>
      </c>
      <c r="D93" t="s">
        <v>125</v>
      </c>
      <c r="G93">
        <v>30565416</v>
      </c>
      <c r="H93">
        <v>92</v>
      </c>
      <c r="I93" s="11" t="s">
        <v>227</v>
      </c>
      <c r="J93" s="12">
        <v>1</v>
      </c>
      <c r="K93" t="s">
        <v>230</v>
      </c>
      <c r="L93">
        <v>3004</v>
      </c>
    </row>
    <row r="94" spans="1:12" x14ac:dyDescent="0.3">
      <c r="A94" s="9" t="s">
        <v>14</v>
      </c>
      <c r="B94" s="9" t="s">
        <v>221</v>
      </c>
      <c r="C94" s="9" t="s">
        <v>222</v>
      </c>
      <c r="D94" t="s">
        <v>124</v>
      </c>
      <c r="G94">
        <v>30565059</v>
      </c>
      <c r="H94">
        <v>93</v>
      </c>
      <c r="I94" s="11" t="s">
        <v>227</v>
      </c>
      <c r="J94" s="12">
        <v>1</v>
      </c>
      <c r="K94" t="s">
        <v>230</v>
      </c>
      <c r="L94">
        <v>3004</v>
      </c>
    </row>
    <row r="95" spans="1:12" x14ac:dyDescent="0.3">
      <c r="A95" s="9" t="s">
        <v>14</v>
      </c>
      <c r="B95" s="9" t="s">
        <v>221</v>
      </c>
      <c r="C95" s="9" t="s">
        <v>222</v>
      </c>
      <c r="D95" t="s">
        <v>123</v>
      </c>
      <c r="G95">
        <v>30565071</v>
      </c>
      <c r="H95">
        <v>94</v>
      </c>
      <c r="I95" s="11" t="s">
        <v>227</v>
      </c>
      <c r="J95" s="12">
        <v>1</v>
      </c>
      <c r="K95" t="s">
        <v>230</v>
      </c>
      <c r="L95">
        <v>3004</v>
      </c>
    </row>
    <row r="96" spans="1:12" x14ac:dyDescent="0.3">
      <c r="A96" s="9" t="s">
        <v>14</v>
      </c>
      <c r="B96" s="9" t="s">
        <v>221</v>
      </c>
      <c r="C96" s="9" t="s">
        <v>222</v>
      </c>
      <c r="D96" t="s">
        <v>133</v>
      </c>
      <c r="G96">
        <v>30565444</v>
      </c>
      <c r="H96">
        <v>95</v>
      </c>
      <c r="I96" s="11" t="s">
        <v>227</v>
      </c>
      <c r="J96" s="12">
        <v>1</v>
      </c>
      <c r="K96" t="s">
        <v>230</v>
      </c>
      <c r="L96">
        <v>3004</v>
      </c>
    </row>
    <row r="97" spans="1:12" x14ac:dyDescent="0.3">
      <c r="A97" s="9" t="s">
        <v>14</v>
      </c>
      <c r="B97" s="9" t="s">
        <v>221</v>
      </c>
      <c r="C97" s="9" t="s">
        <v>222</v>
      </c>
      <c r="D97" t="s">
        <v>132</v>
      </c>
      <c r="G97">
        <v>30565053</v>
      </c>
      <c r="H97">
        <v>96</v>
      </c>
      <c r="I97" s="11" t="s">
        <v>227</v>
      </c>
      <c r="J97" s="12">
        <v>1</v>
      </c>
      <c r="K97" t="s">
        <v>230</v>
      </c>
      <c r="L97">
        <v>3004</v>
      </c>
    </row>
    <row r="98" spans="1:12" x14ac:dyDescent="0.3">
      <c r="A98" s="9" t="s">
        <v>14</v>
      </c>
      <c r="B98" s="9" t="s">
        <v>221</v>
      </c>
      <c r="C98" s="9" t="s">
        <v>222</v>
      </c>
      <c r="D98" t="s">
        <v>131</v>
      </c>
      <c r="G98">
        <v>30564354</v>
      </c>
      <c r="H98">
        <v>97</v>
      </c>
      <c r="I98" s="11" t="s">
        <v>227</v>
      </c>
      <c r="J98" s="12">
        <v>1</v>
      </c>
      <c r="K98" t="s">
        <v>230</v>
      </c>
      <c r="L98">
        <v>3004</v>
      </c>
    </row>
    <row r="99" spans="1:12" x14ac:dyDescent="0.3">
      <c r="A99" s="9" t="s">
        <v>14</v>
      </c>
      <c r="B99" s="9" t="s">
        <v>221</v>
      </c>
      <c r="C99" s="9" t="s">
        <v>222</v>
      </c>
      <c r="D99" t="s">
        <v>130</v>
      </c>
      <c r="G99">
        <v>30564316</v>
      </c>
      <c r="H99">
        <v>98</v>
      </c>
      <c r="I99" s="11" t="s">
        <v>227</v>
      </c>
      <c r="J99" s="12">
        <v>1</v>
      </c>
      <c r="K99" t="s">
        <v>230</v>
      </c>
      <c r="L99">
        <v>3004</v>
      </c>
    </row>
    <row r="100" spans="1:12" x14ac:dyDescent="0.3">
      <c r="A100" s="9" t="s">
        <v>14</v>
      </c>
      <c r="B100" s="9" t="s">
        <v>221</v>
      </c>
      <c r="C100" s="9" t="s">
        <v>222</v>
      </c>
      <c r="D100" t="s">
        <v>129</v>
      </c>
      <c r="G100">
        <v>30565080</v>
      </c>
      <c r="H100">
        <v>99</v>
      </c>
      <c r="I100" s="11" t="s">
        <v>227</v>
      </c>
      <c r="J100" s="12">
        <v>1</v>
      </c>
      <c r="K100" t="s">
        <v>230</v>
      </c>
      <c r="L100">
        <v>3004</v>
      </c>
    </row>
    <row r="101" spans="1:12" x14ac:dyDescent="0.3">
      <c r="A101" s="9" t="s">
        <v>14</v>
      </c>
      <c r="B101" s="9" t="s">
        <v>221</v>
      </c>
      <c r="C101" s="9" t="s">
        <v>222</v>
      </c>
      <c r="D101" t="s">
        <v>117</v>
      </c>
      <c r="G101">
        <v>30562161</v>
      </c>
      <c r="H101">
        <v>100</v>
      </c>
      <c r="I101" s="11" t="s">
        <v>227</v>
      </c>
      <c r="J101" s="12">
        <v>1</v>
      </c>
      <c r="K101" t="s">
        <v>230</v>
      </c>
      <c r="L101">
        <v>3004</v>
      </c>
    </row>
    <row r="102" spans="1:12" x14ac:dyDescent="0.3">
      <c r="A102" s="9" t="s">
        <v>14</v>
      </c>
      <c r="B102" s="9" t="s">
        <v>221</v>
      </c>
      <c r="C102" s="9" t="s">
        <v>222</v>
      </c>
      <c r="D102" t="s">
        <v>116</v>
      </c>
      <c r="G102">
        <v>29934477</v>
      </c>
      <c r="H102">
        <v>101</v>
      </c>
      <c r="I102" s="11" t="s">
        <v>227</v>
      </c>
      <c r="J102" s="12">
        <v>1</v>
      </c>
      <c r="K102" t="s">
        <v>230</v>
      </c>
      <c r="L102">
        <v>3004</v>
      </c>
    </row>
    <row r="103" spans="1:12" x14ac:dyDescent="0.3">
      <c r="A103" s="9" t="s">
        <v>14</v>
      </c>
      <c r="B103" s="9" t="s">
        <v>221</v>
      </c>
      <c r="C103" s="9" t="s">
        <v>222</v>
      </c>
      <c r="D103" t="s">
        <v>115</v>
      </c>
      <c r="G103">
        <v>29934516</v>
      </c>
      <c r="H103">
        <v>102</v>
      </c>
      <c r="I103" s="11" t="s">
        <v>227</v>
      </c>
      <c r="J103" s="12">
        <v>1</v>
      </c>
      <c r="K103" t="s">
        <v>230</v>
      </c>
      <c r="L103">
        <v>3004</v>
      </c>
    </row>
    <row r="104" spans="1:12" x14ac:dyDescent="0.3">
      <c r="A104" s="9" t="s">
        <v>14</v>
      </c>
      <c r="B104" s="9" t="s">
        <v>221</v>
      </c>
      <c r="C104" s="9" t="s">
        <v>222</v>
      </c>
      <c r="D104" t="s">
        <v>114</v>
      </c>
      <c r="G104">
        <v>29934517</v>
      </c>
      <c r="H104">
        <v>103</v>
      </c>
      <c r="I104" s="11" t="s">
        <v>227</v>
      </c>
      <c r="J104" s="12">
        <v>1</v>
      </c>
      <c r="K104" t="s">
        <v>230</v>
      </c>
      <c r="L104">
        <v>3004</v>
      </c>
    </row>
    <row r="105" spans="1:12" x14ac:dyDescent="0.3">
      <c r="A105" s="9" t="s">
        <v>14</v>
      </c>
      <c r="B105" s="9" t="s">
        <v>221</v>
      </c>
      <c r="C105" s="9" t="s">
        <v>222</v>
      </c>
      <c r="D105" t="s">
        <v>113</v>
      </c>
      <c r="G105">
        <v>29923462</v>
      </c>
      <c r="H105">
        <v>104</v>
      </c>
      <c r="I105" s="11" t="s">
        <v>227</v>
      </c>
      <c r="J105" s="12">
        <v>1</v>
      </c>
      <c r="K105" t="s">
        <v>230</v>
      </c>
      <c r="L105">
        <v>3004</v>
      </c>
    </row>
    <row r="106" spans="1:12" x14ac:dyDescent="0.3">
      <c r="A106" s="9" t="s">
        <v>14</v>
      </c>
      <c r="B106" s="9" t="s">
        <v>221</v>
      </c>
      <c r="C106" s="9" t="s">
        <v>222</v>
      </c>
      <c r="D106" t="s">
        <v>122</v>
      </c>
      <c r="G106" s="18">
        <v>33022601</v>
      </c>
      <c r="H106">
        <v>105</v>
      </c>
      <c r="I106" s="11" t="s">
        <v>227</v>
      </c>
      <c r="J106" s="12">
        <v>1</v>
      </c>
      <c r="K106" t="s">
        <v>230</v>
      </c>
      <c r="L106">
        <v>3004</v>
      </c>
    </row>
    <row r="107" spans="1:12" x14ac:dyDescent="0.3">
      <c r="A107" s="9" t="s">
        <v>14</v>
      </c>
      <c r="B107" s="9" t="s">
        <v>221</v>
      </c>
      <c r="C107" s="9" t="s">
        <v>222</v>
      </c>
      <c r="D107" t="s">
        <v>121</v>
      </c>
      <c r="G107">
        <v>29934453</v>
      </c>
      <c r="H107">
        <v>106</v>
      </c>
      <c r="I107" s="11" t="s">
        <v>227</v>
      </c>
      <c r="J107" s="12">
        <v>1</v>
      </c>
      <c r="K107" t="s">
        <v>230</v>
      </c>
      <c r="L107">
        <v>3004</v>
      </c>
    </row>
    <row r="108" spans="1:12" x14ac:dyDescent="0.3">
      <c r="A108" s="9" t="s">
        <v>14</v>
      </c>
      <c r="B108" s="9" t="s">
        <v>221</v>
      </c>
      <c r="C108" s="9" t="s">
        <v>222</v>
      </c>
      <c r="D108" t="s">
        <v>120</v>
      </c>
      <c r="G108">
        <v>29936483</v>
      </c>
      <c r="H108">
        <v>107</v>
      </c>
      <c r="I108" s="11" t="s">
        <v>227</v>
      </c>
      <c r="J108" s="12">
        <v>1</v>
      </c>
      <c r="K108" t="s">
        <v>230</v>
      </c>
      <c r="L108">
        <v>3004</v>
      </c>
    </row>
    <row r="109" spans="1:12" x14ac:dyDescent="0.3">
      <c r="A109" s="9" t="s">
        <v>14</v>
      </c>
      <c r="B109" s="9" t="s">
        <v>221</v>
      </c>
      <c r="C109" s="9" t="s">
        <v>222</v>
      </c>
      <c r="D109" t="s">
        <v>119</v>
      </c>
      <c r="G109">
        <v>29936435</v>
      </c>
      <c r="H109">
        <v>108</v>
      </c>
      <c r="I109" s="11" t="s">
        <v>227</v>
      </c>
      <c r="J109" s="12">
        <v>1</v>
      </c>
      <c r="K109" t="s">
        <v>230</v>
      </c>
      <c r="L109">
        <v>3004</v>
      </c>
    </row>
    <row r="110" spans="1:12" x14ac:dyDescent="0.3">
      <c r="A110" s="9" t="s">
        <v>14</v>
      </c>
      <c r="B110" s="9" t="s">
        <v>221</v>
      </c>
      <c r="C110" s="9" t="s">
        <v>222</v>
      </c>
      <c r="D110" t="s">
        <v>118</v>
      </c>
      <c r="G110">
        <v>29934478</v>
      </c>
      <c r="H110">
        <v>109</v>
      </c>
      <c r="I110" s="11" t="s">
        <v>227</v>
      </c>
      <c r="J110" s="12">
        <v>1</v>
      </c>
      <c r="K110" t="s">
        <v>230</v>
      </c>
      <c r="L110">
        <v>3004</v>
      </c>
    </row>
    <row r="111" spans="1:12" x14ac:dyDescent="0.3">
      <c r="A111" s="9" t="s">
        <v>14</v>
      </c>
      <c r="B111" s="9" t="s">
        <v>221</v>
      </c>
      <c r="C111" s="9" t="s">
        <v>222</v>
      </c>
      <c r="D111" t="s">
        <v>108</v>
      </c>
      <c r="G111">
        <v>30564986</v>
      </c>
      <c r="H111">
        <v>110</v>
      </c>
      <c r="I111" s="11" t="s">
        <v>227</v>
      </c>
      <c r="J111" s="12">
        <v>1</v>
      </c>
      <c r="K111" t="s">
        <v>230</v>
      </c>
      <c r="L111">
        <v>3004</v>
      </c>
    </row>
    <row r="112" spans="1:12" x14ac:dyDescent="0.3">
      <c r="A112" s="9" t="s">
        <v>14</v>
      </c>
      <c r="B112" s="9" t="s">
        <v>221</v>
      </c>
      <c r="C112" s="9" t="s">
        <v>222</v>
      </c>
      <c r="D112" t="s">
        <v>107</v>
      </c>
      <c r="G112">
        <v>30564291</v>
      </c>
      <c r="H112">
        <v>111</v>
      </c>
      <c r="I112" s="11" t="s">
        <v>227</v>
      </c>
      <c r="J112" s="12">
        <v>1</v>
      </c>
      <c r="K112" t="s">
        <v>230</v>
      </c>
      <c r="L112">
        <v>3004</v>
      </c>
    </row>
    <row r="113" spans="1:12" x14ac:dyDescent="0.3">
      <c r="A113" s="9" t="s">
        <v>14</v>
      </c>
      <c r="B113" s="9" t="s">
        <v>221</v>
      </c>
      <c r="C113" s="9" t="s">
        <v>222</v>
      </c>
      <c r="D113" t="s">
        <v>106</v>
      </c>
      <c r="G113">
        <v>30565421</v>
      </c>
      <c r="H113">
        <v>112</v>
      </c>
      <c r="I113" s="11" t="s">
        <v>227</v>
      </c>
      <c r="J113" s="12">
        <v>1</v>
      </c>
      <c r="K113" t="s">
        <v>230</v>
      </c>
      <c r="L113">
        <v>3004</v>
      </c>
    </row>
    <row r="114" spans="1:12" x14ac:dyDescent="0.3">
      <c r="A114" s="9" t="s">
        <v>14</v>
      </c>
      <c r="B114" s="9" t="s">
        <v>221</v>
      </c>
      <c r="C114" s="9" t="s">
        <v>222</v>
      </c>
      <c r="D114" t="s">
        <v>105</v>
      </c>
      <c r="G114">
        <v>30565020</v>
      </c>
      <c r="H114">
        <v>113</v>
      </c>
      <c r="I114" s="11" t="s">
        <v>227</v>
      </c>
      <c r="J114" s="12">
        <v>1</v>
      </c>
      <c r="K114" t="s">
        <v>230</v>
      </c>
      <c r="L114">
        <v>3004</v>
      </c>
    </row>
    <row r="115" spans="1:12" x14ac:dyDescent="0.3">
      <c r="A115" s="9" t="s">
        <v>14</v>
      </c>
      <c r="B115" s="9" t="s">
        <v>221</v>
      </c>
      <c r="C115" s="9" t="s">
        <v>222</v>
      </c>
      <c r="D115" t="s">
        <v>104</v>
      </c>
      <c r="G115">
        <v>30565459</v>
      </c>
      <c r="H115">
        <v>114</v>
      </c>
      <c r="I115" s="11" t="s">
        <v>227</v>
      </c>
      <c r="J115" s="12">
        <v>1</v>
      </c>
      <c r="K115" t="s">
        <v>230</v>
      </c>
      <c r="L115">
        <v>3004</v>
      </c>
    </row>
    <row r="116" spans="1:12" x14ac:dyDescent="0.3">
      <c r="A116" s="9" t="s">
        <v>14</v>
      </c>
      <c r="B116" s="9" t="s">
        <v>221</v>
      </c>
      <c r="C116" s="9" t="s">
        <v>222</v>
      </c>
      <c r="D116" t="s">
        <v>112</v>
      </c>
      <c r="G116">
        <v>30564972</v>
      </c>
      <c r="H116">
        <v>115</v>
      </c>
      <c r="I116" s="11" t="s">
        <v>227</v>
      </c>
      <c r="J116" s="12">
        <v>1</v>
      </c>
      <c r="K116" t="s">
        <v>230</v>
      </c>
      <c r="L116">
        <v>3004</v>
      </c>
    </row>
    <row r="117" spans="1:12" x14ac:dyDescent="0.3">
      <c r="A117" s="9" t="s">
        <v>14</v>
      </c>
      <c r="B117" s="9" t="s">
        <v>221</v>
      </c>
      <c r="C117" s="9" t="s">
        <v>222</v>
      </c>
      <c r="D117" t="s">
        <v>111</v>
      </c>
      <c r="G117">
        <v>30565447</v>
      </c>
      <c r="H117">
        <v>116</v>
      </c>
      <c r="I117" s="11" t="s">
        <v>227</v>
      </c>
      <c r="J117" s="12">
        <v>1</v>
      </c>
      <c r="K117" t="s">
        <v>230</v>
      </c>
      <c r="L117">
        <v>3004</v>
      </c>
    </row>
    <row r="118" spans="1:12" x14ac:dyDescent="0.3">
      <c r="A118" s="9" t="s">
        <v>14</v>
      </c>
      <c r="B118" s="9" t="s">
        <v>221</v>
      </c>
      <c r="C118" s="9" t="s">
        <v>222</v>
      </c>
      <c r="D118" t="s">
        <v>110</v>
      </c>
      <c r="G118">
        <v>30564973</v>
      </c>
      <c r="H118">
        <v>117</v>
      </c>
      <c r="I118" s="11" t="s">
        <v>227</v>
      </c>
      <c r="J118" s="12">
        <v>1</v>
      </c>
      <c r="K118" t="s">
        <v>230</v>
      </c>
      <c r="L118">
        <v>3004</v>
      </c>
    </row>
    <row r="119" spans="1:12" x14ac:dyDescent="0.3">
      <c r="A119" s="9" t="s">
        <v>14</v>
      </c>
      <c r="B119" s="9" t="s">
        <v>221</v>
      </c>
      <c r="C119" s="9" t="s">
        <v>222</v>
      </c>
      <c r="D119" t="s">
        <v>109</v>
      </c>
      <c r="G119">
        <v>30565453</v>
      </c>
      <c r="H119">
        <v>118</v>
      </c>
      <c r="I119" s="11" t="s">
        <v>227</v>
      </c>
      <c r="J119" s="12">
        <v>1</v>
      </c>
      <c r="K119" t="s">
        <v>230</v>
      </c>
      <c r="L119">
        <v>3004</v>
      </c>
    </row>
    <row r="120" spans="1:12" x14ac:dyDescent="0.3">
      <c r="A120" s="9" t="s">
        <v>14</v>
      </c>
      <c r="B120" s="9" t="s">
        <v>221</v>
      </c>
      <c r="C120" s="9" t="s">
        <v>222</v>
      </c>
      <c r="D120" t="s">
        <v>99</v>
      </c>
      <c r="G120">
        <v>29936558</v>
      </c>
      <c r="H120">
        <v>119</v>
      </c>
      <c r="I120" s="11" t="s">
        <v>227</v>
      </c>
      <c r="J120" s="12">
        <v>1</v>
      </c>
      <c r="K120" t="s">
        <v>230</v>
      </c>
      <c r="L120">
        <v>3004</v>
      </c>
    </row>
    <row r="121" spans="1:12" x14ac:dyDescent="0.3">
      <c r="A121" s="9" t="s">
        <v>14</v>
      </c>
      <c r="B121" s="9" t="s">
        <v>221</v>
      </c>
      <c r="C121" s="9" t="s">
        <v>222</v>
      </c>
      <c r="D121" t="s">
        <v>98</v>
      </c>
      <c r="G121">
        <v>29936616</v>
      </c>
      <c r="H121">
        <v>120</v>
      </c>
      <c r="I121" s="11" t="s">
        <v>227</v>
      </c>
      <c r="J121" s="12">
        <v>1</v>
      </c>
      <c r="K121" t="s">
        <v>230</v>
      </c>
      <c r="L121">
        <v>3004</v>
      </c>
    </row>
    <row r="122" spans="1:12" x14ac:dyDescent="0.3">
      <c r="A122" s="9" t="s">
        <v>14</v>
      </c>
      <c r="B122" s="9" t="s">
        <v>221</v>
      </c>
      <c r="C122" s="9" t="s">
        <v>222</v>
      </c>
      <c r="D122" t="s">
        <v>97</v>
      </c>
      <c r="G122">
        <v>29936622</v>
      </c>
      <c r="H122">
        <v>121</v>
      </c>
      <c r="I122" s="11" t="s">
        <v>227</v>
      </c>
      <c r="J122" s="12">
        <v>1</v>
      </c>
      <c r="K122" t="s">
        <v>230</v>
      </c>
      <c r="L122">
        <v>3004</v>
      </c>
    </row>
    <row r="123" spans="1:12" x14ac:dyDescent="0.3">
      <c r="A123" s="9" t="s">
        <v>14</v>
      </c>
      <c r="B123" s="9" t="s">
        <v>221</v>
      </c>
      <c r="C123" s="9" t="s">
        <v>222</v>
      </c>
      <c r="D123" t="s">
        <v>96</v>
      </c>
      <c r="G123">
        <v>29936606</v>
      </c>
      <c r="H123">
        <v>122</v>
      </c>
      <c r="I123" s="11" t="s">
        <v>227</v>
      </c>
      <c r="J123" s="12">
        <v>1</v>
      </c>
      <c r="K123" t="s">
        <v>230</v>
      </c>
      <c r="L123">
        <v>3004</v>
      </c>
    </row>
    <row r="124" spans="1:12" x14ac:dyDescent="0.3">
      <c r="A124" s="9" t="s">
        <v>14</v>
      </c>
      <c r="B124" s="9" t="s">
        <v>221</v>
      </c>
      <c r="C124" s="9" t="s">
        <v>222</v>
      </c>
      <c r="D124" t="s">
        <v>103</v>
      </c>
      <c r="G124">
        <v>29936566</v>
      </c>
      <c r="H124">
        <v>123</v>
      </c>
      <c r="I124" s="11" t="s">
        <v>227</v>
      </c>
      <c r="J124" s="12">
        <v>1</v>
      </c>
      <c r="K124" t="s">
        <v>230</v>
      </c>
      <c r="L124">
        <v>3004</v>
      </c>
    </row>
    <row r="125" spans="1:12" x14ac:dyDescent="0.3">
      <c r="A125" s="9" t="s">
        <v>14</v>
      </c>
      <c r="B125" s="9" t="s">
        <v>221</v>
      </c>
      <c r="C125" s="9" t="s">
        <v>222</v>
      </c>
      <c r="D125" t="s">
        <v>102</v>
      </c>
      <c r="G125">
        <v>29934416</v>
      </c>
      <c r="H125">
        <v>124</v>
      </c>
      <c r="I125" s="11" t="s">
        <v>227</v>
      </c>
      <c r="J125" s="12">
        <v>1</v>
      </c>
      <c r="K125" t="s">
        <v>230</v>
      </c>
      <c r="L125">
        <v>3004</v>
      </c>
    </row>
    <row r="126" spans="1:12" x14ac:dyDescent="0.3">
      <c r="A126" s="9" t="s">
        <v>14</v>
      </c>
      <c r="B126" s="9" t="s">
        <v>221</v>
      </c>
      <c r="C126" s="9" t="s">
        <v>222</v>
      </c>
      <c r="D126" t="s">
        <v>101</v>
      </c>
      <c r="G126">
        <v>29936583</v>
      </c>
      <c r="H126">
        <v>125</v>
      </c>
      <c r="I126" s="11" t="s">
        <v>227</v>
      </c>
      <c r="J126" s="12">
        <v>1</v>
      </c>
      <c r="K126" t="s">
        <v>230</v>
      </c>
      <c r="L126">
        <v>3004</v>
      </c>
    </row>
    <row r="127" spans="1:12" x14ac:dyDescent="0.3">
      <c r="A127" s="9" t="s">
        <v>14</v>
      </c>
      <c r="B127" s="9" t="s">
        <v>221</v>
      </c>
      <c r="C127" s="9" t="s">
        <v>222</v>
      </c>
      <c r="D127" t="s">
        <v>100</v>
      </c>
      <c r="G127">
        <v>29924742</v>
      </c>
      <c r="H127">
        <v>126</v>
      </c>
      <c r="I127" s="11" t="s">
        <v>227</v>
      </c>
      <c r="J127" s="12">
        <v>1</v>
      </c>
      <c r="K127" t="s">
        <v>230</v>
      </c>
      <c r="L127">
        <v>3004</v>
      </c>
    </row>
    <row r="128" spans="1:12" x14ac:dyDescent="0.3">
      <c r="A128" s="9" t="s">
        <v>14</v>
      </c>
      <c r="B128" s="9" t="s">
        <v>221</v>
      </c>
      <c r="C128" s="9" t="s">
        <v>222</v>
      </c>
      <c r="D128" t="s">
        <v>91</v>
      </c>
      <c r="G128">
        <v>30565004</v>
      </c>
      <c r="H128">
        <v>127</v>
      </c>
      <c r="I128" s="11" t="s">
        <v>227</v>
      </c>
      <c r="J128" s="12">
        <v>1</v>
      </c>
      <c r="K128" t="s">
        <v>230</v>
      </c>
      <c r="L128">
        <v>3004</v>
      </c>
    </row>
    <row r="129" spans="1:12" x14ac:dyDescent="0.3">
      <c r="A129" s="9" t="s">
        <v>14</v>
      </c>
      <c r="B129" s="9" t="s">
        <v>221</v>
      </c>
      <c r="C129" s="9" t="s">
        <v>222</v>
      </c>
      <c r="D129" t="s">
        <v>90</v>
      </c>
      <c r="G129">
        <v>30562505</v>
      </c>
      <c r="H129">
        <v>128</v>
      </c>
      <c r="I129" s="11" t="s">
        <v>227</v>
      </c>
      <c r="J129" s="12">
        <v>1</v>
      </c>
      <c r="K129" t="s">
        <v>230</v>
      </c>
      <c r="L129">
        <v>3004</v>
      </c>
    </row>
    <row r="130" spans="1:12" x14ac:dyDescent="0.3">
      <c r="A130" s="9" t="s">
        <v>14</v>
      </c>
      <c r="B130" s="9" t="s">
        <v>221</v>
      </c>
      <c r="C130" s="9" t="s">
        <v>222</v>
      </c>
      <c r="D130" t="s">
        <v>89</v>
      </c>
      <c r="G130">
        <v>30562501</v>
      </c>
      <c r="H130">
        <v>129</v>
      </c>
      <c r="I130" s="11" t="s">
        <v>227</v>
      </c>
      <c r="J130" s="12">
        <v>1</v>
      </c>
      <c r="K130" t="s">
        <v>230</v>
      </c>
      <c r="L130">
        <v>3004</v>
      </c>
    </row>
    <row r="131" spans="1:12" x14ac:dyDescent="0.3">
      <c r="A131" s="9" t="s">
        <v>14</v>
      </c>
      <c r="B131" s="9" t="s">
        <v>221</v>
      </c>
      <c r="C131" s="9" t="s">
        <v>222</v>
      </c>
      <c r="D131" t="s">
        <v>88</v>
      </c>
      <c r="G131">
        <v>30565006</v>
      </c>
      <c r="H131">
        <v>130</v>
      </c>
      <c r="I131" s="11" t="s">
        <v>227</v>
      </c>
      <c r="J131" s="12">
        <v>1</v>
      </c>
      <c r="K131" t="s">
        <v>230</v>
      </c>
      <c r="L131">
        <v>3004</v>
      </c>
    </row>
    <row r="132" spans="1:12" x14ac:dyDescent="0.3">
      <c r="A132" s="9" t="s">
        <v>14</v>
      </c>
      <c r="B132" s="9" t="s">
        <v>221</v>
      </c>
      <c r="C132" s="9" t="s">
        <v>222</v>
      </c>
      <c r="D132" t="s">
        <v>87</v>
      </c>
      <c r="G132">
        <v>30565022</v>
      </c>
      <c r="H132">
        <v>131</v>
      </c>
      <c r="I132" s="11" t="s">
        <v>227</v>
      </c>
      <c r="J132" s="12">
        <v>1</v>
      </c>
      <c r="K132" t="s">
        <v>230</v>
      </c>
      <c r="L132">
        <v>3004</v>
      </c>
    </row>
    <row r="133" spans="1:12" x14ac:dyDescent="0.3">
      <c r="A133" s="9" t="s">
        <v>14</v>
      </c>
      <c r="B133" s="9" t="s">
        <v>221</v>
      </c>
      <c r="C133" s="9" t="s">
        <v>222</v>
      </c>
      <c r="D133" t="s">
        <v>95</v>
      </c>
      <c r="G133">
        <v>30562503</v>
      </c>
      <c r="H133">
        <v>132</v>
      </c>
      <c r="I133" s="11" t="s">
        <v>227</v>
      </c>
      <c r="J133" s="12">
        <v>1</v>
      </c>
      <c r="K133" t="s">
        <v>230</v>
      </c>
      <c r="L133">
        <v>3004</v>
      </c>
    </row>
    <row r="134" spans="1:12" x14ac:dyDescent="0.3">
      <c r="A134" s="9" t="s">
        <v>14</v>
      </c>
      <c r="B134" s="9" t="s">
        <v>221</v>
      </c>
      <c r="C134" s="9" t="s">
        <v>222</v>
      </c>
      <c r="D134" t="s">
        <v>94</v>
      </c>
      <c r="G134">
        <v>30562504</v>
      </c>
      <c r="H134">
        <v>133</v>
      </c>
      <c r="I134" s="11" t="s">
        <v>227</v>
      </c>
      <c r="J134" s="12">
        <v>1</v>
      </c>
      <c r="K134" t="s">
        <v>230</v>
      </c>
      <c r="L134">
        <v>3004</v>
      </c>
    </row>
    <row r="135" spans="1:12" x14ac:dyDescent="0.3">
      <c r="A135" s="9" t="s">
        <v>14</v>
      </c>
      <c r="B135" s="9" t="s">
        <v>221</v>
      </c>
      <c r="C135" s="9" t="s">
        <v>222</v>
      </c>
      <c r="D135" t="s">
        <v>93</v>
      </c>
      <c r="G135">
        <v>30562506</v>
      </c>
      <c r="H135">
        <v>134</v>
      </c>
      <c r="I135" s="11" t="s">
        <v>227</v>
      </c>
      <c r="J135" s="12">
        <v>1</v>
      </c>
      <c r="K135" t="s">
        <v>230</v>
      </c>
      <c r="L135">
        <v>3004</v>
      </c>
    </row>
    <row r="136" spans="1:12" x14ac:dyDescent="0.3">
      <c r="A136" s="9" t="s">
        <v>14</v>
      </c>
      <c r="B136" s="9" t="s">
        <v>221</v>
      </c>
      <c r="C136" s="9" t="s">
        <v>222</v>
      </c>
      <c r="D136" t="s">
        <v>92</v>
      </c>
      <c r="G136">
        <v>30565031</v>
      </c>
      <c r="H136">
        <v>135</v>
      </c>
      <c r="I136" s="11" t="s">
        <v>227</v>
      </c>
      <c r="J136" s="12">
        <v>1</v>
      </c>
      <c r="K136" t="s">
        <v>230</v>
      </c>
      <c r="L136">
        <v>3004</v>
      </c>
    </row>
    <row r="137" spans="1:12" x14ac:dyDescent="0.3">
      <c r="A137" s="9" t="s">
        <v>14</v>
      </c>
      <c r="B137" s="9" t="s">
        <v>221</v>
      </c>
      <c r="C137" s="9" t="s">
        <v>222</v>
      </c>
      <c r="D137" t="s">
        <v>82</v>
      </c>
      <c r="G137">
        <v>29936716</v>
      </c>
      <c r="H137">
        <v>136</v>
      </c>
      <c r="I137" s="11" t="s">
        <v>227</v>
      </c>
      <c r="J137" s="12">
        <v>1</v>
      </c>
      <c r="K137" t="s">
        <v>230</v>
      </c>
      <c r="L137">
        <v>3004</v>
      </c>
    </row>
    <row r="138" spans="1:12" x14ac:dyDescent="0.3">
      <c r="A138" s="9" t="s">
        <v>14</v>
      </c>
      <c r="B138" s="9" t="s">
        <v>221</v>
      </c>
      <c r="C138" s="9" t="s">
        <v>222</v>
      </c>
      <c r="D138" t="s">
        <v>81</v>
      </c>
      <c r="G138">
        <v>29936715</v>
      </c>
      <c r="H138">
        <v>137</v>
      </c>
      <c r="I138" s="11" t="s">
        <v>227</v>
      </c>
      <c r="J138" s="12">
        <v>1</v>
      </c>
      <c r="K138" t="s">
        <v>230</v>
      </c>
      <c r="L138">
        <v>3004</v>
      </c>
    </row>
    <row r="139" spans="1:12" x14ac:dyDescent="0.3">
      <c r="A139" s="9" t="s">
        <v>14</v>
      </c>
      <c r="B139" s="9" t="s">
        <v>221</v>
      </c>
      <c r="C139" s="9" t="s">
        <v>222</v>
      </c>
      <c r="D139" t="s">
        <v>80</v>
      </c>
      <c r="G139">
        <v>29936517</v>
      </c>
      <c r="H139">
        <v>138</v>
      </c>
      <c r="I139" s="11" t="s">
        <v>227</v>
      </c>
      <c r="J139" s="12">
        <v>1</v>
      </c>
      <c r="K139" t="s">
        <v>230</v>
      </c>
      <c r="L139">
        <v>3004</v>
      </c>
    </row>
    <row r="140" spans="1:12" x14ac:dyDescent="0.3">
      <c r="A140" s="9" t="s">
        <v>14</v>
      </c>
      <c r="B140" s="9" t="s">
        <v>221</v>
      </c>
      <c r="C140" s="9" t="s">
        <v>222</v>
      </c>
      <c r="D140" t="s">
        <v>79</v>
      </c>
      <c r="G140">
        <v>29936694</v>
      </c>
      <c r="H140">
        <v>139</v>
      </c>
      <c r="I140" s="11" t="s">
        <v>227</v>
      </c>
      <c r="J140" s="12">
        <v>1</v>
      </c>
      <c r="K140" t="s">
        <v>230</v>
      </c>
      <c r="L140">
        <v>3004</v>
      </c>
    </row>
    <row r="141" spans="1:12" x14ac:dyDescent="0.3">
      <c r="A141" s="9" t="s">
        <v>14</v>
      </c>
      <c r="B141" s="9" t="s">
        <v>221</v>
      </c>
      <c r="C141" s="9" t="s">
        <v>222</v>
      </c>
      <c r="D141" t="s">
        <v>78</v>
      </c>
      <c r="G141">
        <v>29936528</v>
      </c>
      <c r="H141">
        <v>140</v>
      </c>
      <c r="I141" s="11" t="s">
        <v>227</v>
      </c>
      <c r="J141" s="12">
        <v>1</v>
      </c>
      <c r="K141" t="s">
        <v>230</v>
      </c>
      <c r="L141">
        <v>3004</v>
      </c>
    </row>
    <row r="142" spans="1:12" x14ac:dyDescent="0.3">
      <c r="A142" s="9" t="s">
        <v>14</v>
      </c>
      <c r="B142" s="9" t="s">
        <v>221</v>
      </c>
      <c r="C142" s="9" t="s">
        <v>222</v>
      </c>
      <c r="D142" t="s">
        <v>86</v>
      </c>
      <c r="G142">
        <v>29936688</v>
      </c>
      <c r="H142">
        <v>141</v>
      </c>
      <c r="I142" s="11" t="s">
        <v>227</v>
      </c>
      <c r="J142" s="12">
        <v>1</v>
      </c>
      <c r="K142" t="s">
        <v>230</v>
      </c>
      <c r="L142">
        <v>3004</v>
      </c>
    </row>
    <row r="143" spans="1:12" x14ac:dyDescent="0.3">
      <c r="A143" s="9" t="s">
        <v>14</v>
      </c>
      <c r="B143" s="9" t="s">
        <v>221</v>
      </c>
      <c r="C143" s="9" t="s">
        <v>222</v>
      </c>
      <c r="D143" t="s">
        <v>85</v>
      </c>
      <c r="G143">
        <v>29936527</v>
      </c>
      <c r="H143">
        <v>142</v>
      </c>
      <c r="I143" s="11" t="s">
        <v>227</v>
      </c>
      <c r="J143" s="12">
        <v>1</v>
      </c>
      <c r="K143" t="s">
        <v>230</v>
      </c>
      <c r="L143">
        <v>3004</v>
      </c>
    </row>
    <row r="144" spans="1:12" x14ac:dyDescent="0.3">
      <c r="A144" s="9" t="s">
        <v>14</v>
      </c>
      <c r="B144" s="9" t="s">
        <v>221</v>
      </c>
      <c r="C144" s="9" t="s">
        <v>222</v>
      </c>
      <c r="D144" t="s">
        <v>84</v>
      </c>
      <c r="G144">
        <v>29936602</v>
      </c>
      <c r="H144">
        <v>143</v>
      </c>
      <c r="I144" s="11" t="s">
        <v>227</v>
      </c>
      <c r="J144" s="12">
        <v>1</v>
      </c>
      <c r="K144" t="s">
        <v>230</v>
      </c>
      <c r="L144">
        <v>3004</v>
      </c>
    </row>
    <row r="145" spans="1:12" x14ac:dyDescent="0.3">
      <c r="A145" s="9" t="s">
        <v>14</v>
      </c>
      <c r="B145" s="9" t="s">
        <v>221</v>
      </c>
      <c r="C145" s="9" t="s">
        <v>222</v>
      </c>
      <c r="D145" t="s">
        <v>83</v>
      </c>
      <c r="G145">
        <v>29936614</v>
      </c>
      <c r="H145">
        <v>144</v>
      </c>
      <c r="I145" s="11" t="s">
        <v>227</v>
      </c>
      <c r="J145" s="12">
        <v>1</v>
      </c>
      <c r="K145" t="s">
        <v>230</v>
      </c>
      <c r="L145">
        <v>3004</v>
      </c>
    </row>
    <row r="146" spans="1:12" x14ac:dyDescent="0.3">
      <c r="A146" s="9" t="s">
        <v>14</v>
      </c>
      <c r="B146" s="9" t="s">
        <v>221</v>
      </c>
      <c r="C146" s="9" t="s">
        <v>222</v>
      </c>
      <c r="D146" t="s">
        <v>73</v>
      </c>
      <c r="G146">
        <v>29936615</v>
      </c>
      <c r="H146">
        <v>145</v>
      </c>
      <c r="I146" s="11" t="s">
        <v>227</v>
      </c>
      <c r="J146" s="12">
        <v>1</v>
      </c>
      <c r="K146" t="s">
        <v>230</v>
      </c>
      <c r="L146">
        <v>3004</v>
      </c>
    </row>
    <row r="147" spans="1:12" x14ac:dyDescent="0.3">
      <c r="A147" s="9" t="s">
        <v>14</v>
      </c>
      <c r="B147" s="9" t="s">
        <v>221</v>
      </c>
      <c r="C147" s="9" t="s">
        <v>222</v>
      </c>
      <c r="D147" t="s">
        <v>72</v>
      </c>
      <c r="G147">
        <v>29936548</v>
      </c>
      <c r="H147">
        <v>146</v>
      </c>
      <c r="I147" s="11" t="s">
        <v>227</v>
      </c>
      <c r="J147" s="12">
        <v>1</v>
      </c>
      <c r="K147" t="s">
        <v>230</v>
      </c>
      <c r="L147">
        <v>3004</v>
      </c>
    </row>
    <row r="148" spans="1:12" x14ac:dyDescent="0.3">
      <c r="A148" s="9" t="s">
        <v>14</v>
      </c>
      <c r="B148" s="9" t="s">
        <v>221</v>
      </c>
      <c r="C148" s="9" t="s">
        <v>222</v>
      </c>
      <c r="D148" t="s">
        <v>71</v>
      </c>
      <c r="G148">
        <v>29936552</v>
      </c>
      <c r="H148">
        <v>147</v>
      </c>
      <c r="I148" s="11" t="s">
        <v>227</v>
      </c>
      <c r="J148" s="12">
        <v>1</v>
      </c>
      <c r="K148" t="s">
        <v>230</v>
      </c>
      <c r="L148">
        <v>3004</v>
      </c>
    </row>
    <row r="149" spans="1:12" x14ac:dyDescent="0.3">
      <c r="A149" s="9" t="s">
        <v>14</v>
      </c>
      <c r="B149" s="9" t="s">
        <v>221</v>
      </c>
      <c r="C149" s="9" t="s">
        <v>222</v>
      </c>
      <c r="D149" t="s">
        <v>70</v>
      </c>
      <c r="G149">
        <v>29936596</v>
      </c>
      <c r="H149">
        <v>148</v>
      </c>
      <c r="I149" s="11" t="s">
        <v>227</v>
      </c>
      <c r="J149" s="12">
        <v>1</v>
      </c>
      <c r="K149" t="s">
        <v>230</v>
      </c>
      <c r="L149">
        <v>3004</v>
      </c>
    </row>
    <row r="150" spans="1:12" x14ac:dyDescent="0.3">
      <c r="A150" s="9" t="s">
        <v>14</v>
      </c>
      <c r="B150" s="9" t="s">
        <v>221</v>
      </c>
      <c r="C150" s="9" t="s">
        <v>222</v>
      </c>
      <c r="D150" t="s">
        <v>77</v>
      </c>
      <c r="G150">
        <v>29936633</v>
      </c>
      <c r="H150">
        <v>149</v>
      </c>
      <c r="I150" s="11" t="s">
        <v>227</v>
      </c>
      <c r="J150" s="12">
        <v>1</v>
      </c>
      <c r="K150" t="s">
        <v>230</v>
      </c>
      <c r="L150">
        <v>3004</v>
      </c>
    </row>
    <row r="151" spans="1:12" x14ac:dyDescent="0.3">
      <c r="A151" s="9" t="s">
        <v>14</v>
      </c>
      <c r="B151" s="9" t="s">
        <v>221</v>
      </c>
      <c r="C151" s="9" t="s">
        <v>222</v>
      </c>
      <c r="D151" t="s">
        <v>76</v>
      </c>
      <c r="G151">
        <v>29936577</v>
      </c>
      <c r="H151">
        <v>150</v>
      </c>
      <c r="I151" s="11" t="s">
        <v>227</v>
      </c>
      <c r="J151" s="12">
        <v>1</v>
      </c>
      <c r="K151" t="s">
        <v>230</v>
      </c>
      <c r="L151">
        <v>3004</v>
      </c>
    </row>
    <row r="152" spans="1:12" x14ac:dyDescent="0.3">
      <c r="A152" s="9" t="s">
        <v>14</v>
      </c>
      <c r="B152" s="9" t="s">
        <v>221</v>
      </c>
      <c r="C152" s="9" t="s">
        <v>222</v>
      </c>
      <c r="D152" t="s">
        <v>75</v>
      </c>
      <c r="G152">
        <v>29936542</v>
      </c>
      <c r="H152">
        <v>151</v>
      </c>
      <c r="I152" s="11" t="s">
        <v>227</v>
      </c>
      <c r="J152" s="12">
        <v>1</v>
      </c>
      <c r="K152" t="s">
        <v>230</v>
      </c>
      <c r="L152">
        <v>3004</v>
      </c>
    </row>
    <row r="153" spans="1:12" x14ac:dyDescent="0.3">
      <c r="A153" s="9" t="s">
        <v>14</v>
      </c>
      <c r="B153" s="9" t="s">
        <v>221</v>
      </c>
      <c r="C153" s="9" t="s">
        <v>222</v>
      </c>
      <c r="D153" t="s">
        <v>74</v>
      </c>
      <c r="G153">
        <v>29936621</v>
      </c>
      <c r="H153">
        <v>152</v>
      </c>
      <c r="I153" s="11" t="s">
        <v>227</v>
      </c>
      <c r="J153" s="12">
        <v>1</v>
      </c>
      <c r="K153" t="s">
        <v>230</v>
      </c>
      <c r="L153">
        <v>3004</v>
      </c>
    </row>
    <row r="154" spans="1:12" x14ac:dyDescent="0.3">
      <c r="A154" s="9" t="s">
        <v>14</v>
      </c>
      <c r="B154" s="9" t="s">
        <v>221</v>
      </c>
      <c r="C154" s="9" t="s">
        <v>222</v>
      </c>
      <c r="D154" t="s">
        <v>65</v>
      </c>
      <c r="G154">
        <v>30564297</v>
      </c>
      <c r="H154">
        <v>153</v>
      </c>
      <c r="I154" s="11" t="s">
        <v>227</v>
      </c>
      <c r="J154" s="12">
        <v>1</v>
      </c>
      <c r="K154" t="s">
        <v>230</v>
      </c>
      <c r="L154">
        <v>3004</v>
      </c>
    </row>
    <row r="155" spans="1:12" x14ac:dyDescent="0.3">
      <c r="A155" s="9" t="s">
        <v>14</v>
      </c>
      <c r="B155" s="9" t="s">
        <v>221</v>
      </c>
      <c r="C155" s="9" t="s">
        <v>222</v>
      </c>
      <c r="D155" t="s">
        <v>64</v>
      </c>
      <c r="G155">
        <v>30564992</v>
      </c>
      <c r="H155">
        <v>154</v>
      </c>
      <c r="I155" s="11" t="s">
        <v>227</v>
      </c>
      <c r="J155" s="12">
        <v>1</v>
      </c>
      <c r="K155" t="s">
        <v>230</v>
      </c>
      <c r="L155">
        <v>3004</v>
      </c>
    </row>
    <row r="156" spans="1:12" x14ac:dyDescent="0.3">
      <c r="A156" s="9" t="s">
        <v>14</v>
      </c>
      <c r="B156" s="9" t="s">
        <v>221</v>
      </c>
      <c r="C156" s="9" t="s">
        <v>222</v>
      </c>
      <c r="D156" t="s">
        <v>63</v>
      </c>
      <c r="G156">
        <v>30565014</v>
      </c>
      <c r="H156">
        <v>155</v>
      </c>
      <c r="I156" s="11" t="s">
        <v>227</v>
      </c>
      <c r="J156" s="12">
        <v>1</v>
      </c>
      <c r="K156" t="s">
        <v>230</v>
      </c>
      <c r="L156">
        <v>3004</v>
      </c>
    </row>
    <row r="157" spans="1:12" x14ac:dyDescent="0.3">
      <c r="A157" s="9" t="s">
        <v>14</v>
      </c>
      <c r="B157" s="9" t="s">
        <v>221</v>
      </c>
      <c r="C157" s="9" t="s">
        <v>222</v>
      </c>
      <c r="D157" t="s">
        <v>62</v>
      </c>
      <c r="G157">
        <v>30565427</v>
      </c>
      <c r="H157">
        <v>156</v>
      </c>
      <c r="I157" s="11" t="s">
        <v>227</v>
      </c>
      <c r="J157" s="12">
        <v>1</v>
      </c>
      <c r="K157" t="s">
        <v>230</v>
      </c>
      <c r="L157">
        <v>3004</v>
      </c>
    </row>
    <row r="158" spans="1:12" x14ac:dyDescent="0.3">
      <c r="A158" s="9" t="s">
        <v>14</v>
      </c>
      <c r="B158" s="9" t="s">
        <v>221</v>
      </c>
      <c r="C158" s="9" t="s">
        <v>222</v>
      </c>
      <c r="D158" t="s">
        <v>61</v>
      </c>
      <c r="G158">
        <v>30564995</v>
      </c>
      <c r="H158">
        <v>157</v>
      </c>
      <c r="I158" s="11" t="s">
        <v>227</v>
      </c>
      <c r="J158" s="12">
        <v>1</v>
      </c>
      <c r="K158" t="s">
        <v>230</v>
      </c>
      <c r="L158">
        <v>3004</v>
      </c>
    </row>
    <row r="159" spans="1:12" x14ac:dyDescent="0.3">
      <c r="A159" s="9" t="s">
        <v>14</v>
      </c>
      <c r="B159" s="9" t="s">
        <v>221</v>
      </c>
      <c r="C159" s="9" t="s">
        <v>222</v>
      </c>
      <c r="D159" t="s">
        <v>69</v>
      </c>
      <c r="G159">
        <v>30565442</v>
      </c>
      <c r="H159">
        <v>158</v>
      </c>
      <c r="I159" s="11" t="s">
        <v>227</v>
      </c>
      <c r="J159" s="12">
        <v>1</v>
      </c>
      <c r="K159" t="s">
        <v>230</v>
      </c>
      <c r="L159">
        <v>3004</v>
      </c>
    </row>
    <row r="160" spans="1:12" x14ac:dyDescent="0.3">
      <c r="A160" s="9" t="s">
        <v>14</v>
      </c>
      <c r="B160" s="9" t="s">
        <v>221</v>
      </c>
      <c r="C160" s="9" t="s">
        <v>222</v>
      </c>
      <c r="D160" t="s">
        <v>68</v>
      </c>
      <c r="G160">
        <v>30565000</v>
      </c>
      <c r="H160">
        <v>159</v>
      </c>
      <c r="I160" s="11" t="s">
        <v>227</v>
      </c>
      <c r="J160" s="12">
        <v>1</v>
      </c>
      <c r="K160" t="s">
        <v>230</v>
      </c>
      <c r="L160">
        <v>3004</v>
      </c>
    </row>
    <row r="161" spans="1:12" x14ac:dyDescent="0.3">
      <c r="A161" s="9" t="s">
        <v>14</v>
      </c>
      <c r="B161" s="9" t="s">
        <v>221</v>
      </c>
      <c r="C161" s="9" t="s">
        <v>222</v>
      </c>
      <c r="D161" t="s">
        <v>67</v>
      </c>
      <c r="G161">
        <v>30565449</v>
      </c>
      <c r="H161">
        <v>160</v>
      </c>
      <c r="I161" s="11" t="s">
        <v>227</v>
      </c>
      <c r="J161" s="12">
        <v>1</v>
      </c>
      <c r="K161" t="s">
        <v>230</v>
      </c>
      <c r="L161">
        <v>3004</v>
      </c>
    </row>
    <row r="162" spans="1:12" x14ac:dyDescent="0.3">
      <c r="A162" s="9" t="s">
        <v>14</v>
      </c>
      <c r="B162" s="9" t="s">
        <v>221</v>
      </c>
      <c r="C162" s="9" t="s">
        <v>222</v>
      </c>
      <c r="D162" t="s">
        <v>66</v>
      </c>
      <c r="G162">
        <v>30565070</v>
      </c>
      <c r="H162">
        <v>161</v>
      </c>
      <c r="I162" s="11" t="s">
        <v>227</v>
      </c>
      <c r="J162" s="12">
        <v>1</v>
      </c>
      <c r="K162" t="s">
        <v>230</v>
      </c>
      <c r="L162">
        <v>3004</v>
      </c>
    </row>
    <row r="163" spans="1:12" x14ac:dyDescent="0.3">
      <c r="A163" s="9" t="s">
        <v>14</v>
      </c>
      <c r="B163" s="9" t="s">
        <v>221</v>
      </c>
      <c r="C163" s="9" t="s">
        <v>222</v>
      </c>
      <c r="D163" t="s">
        <v>56</v>
      </c>
      <c r="G163">
        <v>30565085</v>
      </c>
      <c r="H163">
        <v>162</v>
      </c>
      <c r="I163" s="11" t="s">
        <v>227</v>
      </c>
      <c r="J163" s="12">
        <v>1</v>
      </c>
      <c r="K163" t="s">
        <v>230</v>
      </c>
      <c r="L163">
        <v>3004</v>
      </c>
    </row>
    <row r="164" spans="1:12" x14ac:dyDescent="0.3">
      <c r="A164" s="9" t="s">
        <v>14</v>
      </c>
      <c r="B164" s="9" t="s">
        <v>221</v>
      </c>
      <c r="C164" s="9" t="s">
        <v>222</v>
      </c>
      <c r="D164" t="s">
        <v>55</v>
      </c>
      <c r="G164">
        <v>30564963</v>
      </c>
      <c r="H164">
        <v>163</v>
      </c>
      <c r="I164" s="11" t="s">
        <v>227</v>
      </c>
      <c r="J164" s="12">
        <v>1</v>
      </c>
      <c r="K164" t="s">
        <v>230</v>
      </c>
      <c r="L164">
        <v>3004</v>
      </c>
    </row>
    <row r="165" spans="1:12" x14ac:dyDescent="0.3">
      <c r="A165" s="9" t="s">
        <v>14</v>
      </c>
      <c r="B165" s="9" t="s">
        <v>221</v>
      </c>
      <c r="C165" s="9" t="s">
        <v>222</v>
      </c>
      <c r="D165" t="s">
        <v>54</v>
      </c>
      <c r="G165">
        <v>30565001</v>
      </c>
      <c r="H165">
        <v>164</v>
      </c>
      <c r="I165" s="11" t="s">
        <v>227</v>
      </c>
      <c r="J165" s="12">
        <v>1</v>
      </c>
      <c r="K165" t="s">
        <v>230</v>
      </c>
      <c r="L165">
        <v>3004</v>
      </c>
    </row>
    <row r="166" spans="1:12" x14ac:dyDescent="0.3">
      <c r="A166" s="9" t="s">
        <v>14</v>
      </c>
      <c r="B166" s="9" t="s">
        <v>221</v>
      </c>
      <c r="C166" s="9" t="s">
        <v>222</v>
      </c>
      <c r="D166" t="s">
        <v>53</v>
      </c>
      <c r="G166">
        <v>30565055</v>
      </c>
      <c r="H166">
        <v>165</v>
      </c>
      <c r="I166" s="11" t="s">
        <v>227</v>
      </c>
      <c r="J166" s="12">
        <v>1</v>
      </c>
      <c r="K166" t="s">
        <v>230</v>
      </c>
      <c r="L166">
        <v>3004</v>
      </c>
    </row>
    <row r="167" spans="1:12" x14ac:dyDescent="0.3">
      <c r="A167" s="9" t="s">
        <v>14</v>
      </c>
      <c r="B167" s="9" t="s">
        <v>221</v>
      </c>
      <c r="C167" s="9" t="s">
        <v>222</v>
      </c>
      <c r="D167" t="s">
        <v>60</v>
      </c>
      <c r="G167">
        <v>30564994</v>
      </c>
      <c r="H167">
        <v>166</v>
      </c>
      <c r="I167" s="11" t="s">
        <v>227</v>
      </c>
      <c r="J167" s="12">
        <v>1</v>
      </c>
      <c r="K167" t="s">
        <v>230</v>
      </c>
      <c r="L167">
        <v>3004</v>
      </c>
    </row>
    <row r="168" spans="1:12" x14ac:dyDescent="0.3">
      <c r="A168" s="9" t="s">
        <v>14</v>
      </c>
      <c r="B168" s="9" t="s">
        <v>221</v>
      </c>
      <c r="C168" s="9" t="s">
        <v>222</v>
      </c>
      <c r="D168" t="s">
        <v>59</v>
      </c>
      <c r="G168">
        <v>30565023</v>
      </c>
      <c r="H168">
        <v>167</v>
      </c>
      <c r="I168" s="11" t="s">
        <v>227</v>
      </c>
      <c r="J168" s="12">
        <v>1</v>
      </c>
      <c r="K168" t="s">
        <v>230</v>
      </c>
      <c r="L168">
        <v>3004</v>
      </c>
    </row>
    <row r="169" spans="1:12" x14ac:dyDescent="0.3">
      <c r="A169" s="9" t="s">
        <v>14</v>
      </c>
      <c r="B169" s="9" t="s">
        <v>221</v>
      </c>
      <c r="C169" s="9" t="s">
        <v>222</v>
      </c>
      <c r="D169" t="s">
        <v>279</v>
      </c>
      <c r="G169" s="18">
        <v>33022584</v>
      </c>
      <c r="H169">
        <v>168</v>
      </c>
      <c r="I169" s="11" t="s">
        <v>227</v>
      </c>
      <c r="J169" s="12">
        <v>1</v>
      </c>
      <c r="K169" t="s">
        <v>230</v>
      </c>
      <c r="L169">
        <v>3004</v>
      </c>
    </row>
    <row r="170" spans="1:12" x14ac:dyDescent="0.3">
      <c r="A170" s="9" t="s">
        <v>14</v>
      </c>
      <c r="B170" s="9" t="s">
        <v>221</v>
      </c>
      <c r="C170" s="9" t="s">
        <v>222</v>
      </c>
      <c r="D170" t="s">
        <v>58</v>
      </c>
      <c r="G170">
        <v>30564298</v>
      </c>
      <c r="H170">
        <v>169</v>
      </c>
      <c r="I170" s="11" t="s">
        <v>227</v>
      </c>
      <c r="J170" s="12">
        <v>1</v>
      </c>
      <c r="K170" t="s">
        <v>230</v>
      </c>
      <c r="L170">
        <v>3004</v>
      </c>
    </row>
    <row r="171" spans="1:12" x14ac:dyDescent="0.3">
      <c r="A171" s="9" t="s">
        <v>14</v>
      </c>
      <c r="B171" s="9" t="s">
        <v>221</v>
      </c>
      <c r="C171" s="9" t="s">
        <v>222</v>
      </c>
      <c r="D171" t="s">
        <v>57</v>
      </c>
      <c r="G171">
        <v>30565029</v>
      </c>
      <c r="H171">
        <v>170</v>
      </c>
      <c r="I171" s="11" t="s">
        <v>227</v>
      </c>
      <c r="J171" s="12">
        <v>1</v>
      </c>
      <c r="K171" t="s">
        <v>230</v>
      </c>
      <c r="L171">
        <v>3004</v>
      </c>
    </row>
    <row r="172" spans="1:12" x14ac:dyDescent="0.3">
      <c r="A172" s="9" t="s">
        <v>14</v>
      </c>
      <c r="B172" s="9" t="s">
        <v>221</v>
      </c>
      <c r="C172" s="9" t="s">
        <v>222</v>
      </c>
      <c r="D172" t="s">
        <v>48</v>
      </c>
      <c r="G172">
        <v>29936276</v>
      </c>
      <c r="H172">
        <v>171</v>
      </c>
      <c r="I172" s="11" t="s">
        <v>227</v>
      </c>
      <c r="J172" s="12">
        <v>1</v>
      </c>
      <c r="K172" t="s">
        <v>230</v>
      </c>
      <c r="L172">
        <v>3004</v>
      </c>
    </row>
    <row r="173" spans="1:12" x14ac:dyDescent="0.3">
      <c r="A173" s="9" t="s">
        <v>14</v>
      </c>
      <c r="B173" s="9" t="s">
        <v>221</v>
      </c>
      <c r="C173" s="9" t="s">
        <v>222</v>
      </c>
      <c r="D173" t="s">
        <v>47</v>
      </c>
      <c r="G173">
        <v>29936280</v>
      </c>
      <c r="H173">
        <v>172</v>
      </c>
      <c r="I173" s="11" t="s">
        <v>227</v>
      </c>
      <c r="J173" s="12">
        <v>1</v>
      </c>
      <c r="K173" t="s">
        <v>230</v>
      </c>
      <c r="L173">
        <v>3004</v>
      </c>
    </row>
    <row r="174" spans="1:12" x14ac:dyDescent="0.3">
      <c r="A174" s="9" t="s">
        <v>14</v>
      </c>
      <c r="B174" s="9" t="s">
        <v>221</v>
      </c>
      <c r="C174" s="9" t="s">
        <v>222</v>
      </c>
      <c r="D174" t="s">
        <v>46</v>
      </c>
      <c r="G174">
        <v>29936638</v>
      </c>
      <c r="H174">
        <v>173</v>
      </c>
      <c r="I174" s="11" t="s">
        <v>227</v>
      </c>
      <c r="J174" s="12">
        <v>1</v>
      </c>
      <c r="K174" t="s">
        <v>230</v>
      </c>
      <c r="L174">
        <v>3004</v>
      </c>
    </row>
    <row r="175" spans="1:12" x14ac:dyDescent="0.3">
      <c r="A175" s="9" t="s">
        <v>14</v>
      </c>
      <c r="B175" s="9" t="s">
        <v>221</v>
      </c>
      <c r="C175" s="9" t="s">
        <v>222</v>
      </c>
      <c r="D175" t="s">
        <v>45</v>
      </c>
      <c r="G175">
        <v>29936468</v>
      </c>
      <c r="H175">
        <v>174</v>
      </c>
      <c r="I175" s="11" t="s">
        <v>227</v>
      </c>
      <c r="J175" s="12">
        <v>1</v>
      </c>
      <c r="K175" t="s">
        <v>230</v>
      </c>
      <c r="L175">
        <v>3004</v>
      </c>
    </row>
    <row r="176" spans="1:12" x14ac:dyDescent="0.3">
      <c r="A176" s="9" t="s">
        <v>14</v>
      </c>
      <c r="B176" s="9" t="s">
        <v>221</v>
      </c>
      <c r="C176" s="9" t="s">
        <v>222</v>
      </c>
      <c r="D176" t="s">
        <v>44</v>
      </c>
      <c r="G176">
        <v>29936279</v>
      </c>
      <c r="H176">
        <v>175</v>
      </c>
      <c r="I176" s="11" t="s">
        <v>227</v>
      </c>
      <c r="J176" s="12">
        <v>1</v>
      </c>
      <c r="K176" t="s">
        <v>230</v>
      </c>
      <c r="L176">
        <v>3004</v>
      </c>
    </row>
    <row r="177" spans="1:12" x14ac:dyDescent="0.3">
      <c r="A177" s="9" t="s">
        <v>14</v>
      </c>
      <c r="B177" s="9" t="s">
        <v>221</v>
      </c>
      <c r="C177" s="9" t="s">
        <v>222</v>
      </c>
      <c r="D177" t="s">
        <v>52</v>
      </c>
      <c r="G177">
        <v>29936431</v>
      </c>
      <c r="H177">
        <v>176</v>
      </c>
      <c r="I177" s="11" t="s">
        <v>227</v>
      </c>
      <c r="J177" s="12">
        <v>1</v>
      </c>
      <c r="K177" t="s">
        <v>230</v>
      </c>
      <c r="L177">
        <v>3004</v>
      </c>
    </row>
    <row r="178" spans="1:12" x14ac:dyDescent="0.3">
      <c r="A178" s="9" t="s">
        <v>14</v>
      </c>
      <c r="B178" s="9" t="s">
        <v>221</v>
      </c>
      <c r="C178" s="9" t="s">
        <v>222</v>
      </c>
      <c r="D178" t="s">
        <v>51</v>
      </c>
      <c r="G178">
        <v>29936476</v>
      </c>
      <c r="H178">
        <v>177</v>
      </c>
      <c r="I178" s="11" t="s">
        <v>227</v>
      </c>
      <c r="J178" s="12">
        <v>1</v>
      </c>
      <c r="K178" t="s">
        <v>230</v>
      </c>
      <c r="L178">
        <v>3004</v>
      </c>
    </row>
    <row r="179" spans="1:12" x14ac:dyDescent="0.3">
      <c r="A179" s="9" t="s">
        <v>14</v>
      </c>
      <c r="B179" s="9" t="s">
        <v>221</v>
      </c>
      <c r="C179" s="9" t="s">
        <v>222</v>
      </c>
      <c r="D179" t="s">
        <v>50</v>
      </c>
      <c r="G179">
        <v>29936459</v>
      </c>
      <c r="H179">
        <v>178</v>
      </c>
      <c r="I179" s="11" t="s">
        <v>227</v>
      </c>
      <c r="J179" s="12">
        <v>1</v>
      </c>
      <c r="K179" t="s">
        <v>230</v>
      </c>
      <c r="L179">
        <v>3004</v>
      </c>
    </row>
    <row r="180" spans="1:12" x14ac:dyDescent="0.3">
      <c r="A180" s="9" t="s">
        <v>14</v>
      </c>
      <c r="B180" s="9" t="s">
        <v>221</v>
      </c>
      <c r="C180" s="9" t="s">
        <v>222</v>
      </c>
      <c r="D180" t="s">
        <v>49</v>
      </c>
      <c r="G180">
        <v>29924743</v>
      </c>
      <c r="H180">
        <v>179</v>
      </c>
      <c r="I180" s="11" t="s">
        <v>227</v>
      </c>
      <c r="J180" s="12">
        <v>1</v>
      </c>
      <c r="K180" t="s">
        <v>230</v>
      </c>
      <c r="L180">
        <v>3004</v>
      </c>
    </row>
    <row r="181" spans="1:12" x14ac:dyDescent="0.3">
      <c r="A181" s="9" t="s">
        <v>14</v>
      </c>
      <c r="B181" s="9" t="s">
        <v>221</v>
      </c>
      <c r="C181" s="9" t="s">
        <v>222</v>
      </c>
      <c r="D181" t="s">
        <v>39</v>
      </c>
      <c r="G181">
        <v>29936535</v>
      </c>
      <c r="H181">
        <v>180</v>
      </c>
      <c r="I181" s="11" t="s">
        <v>227</v>
      </c>
      <c r="J181" s="12">
        <v>1</v>
      </c>
      <c r="K181" t="s">
        <v>230</v>
      </c>
      <c r="L181">
        <v>3004</v>
      </c>
    </row>
    <row r="182" spans="1:12" x14ac:dyDescent="0.3">
      <c r="A182" s="9" t="s">
        <v>14</v>
      </c>
      <c r="B182" s="9" t="s">
        <v>221</v>
      </c>
      <c r="C182" s="9" t="s">
        <v>222</v>
      </c>
      <c r="D182" t="s">
        <v>38</v>
      </c>
      <c r="G182">
        <v>29936680</v>
      </c>
      <c r="H182">
        <v>181</v>
      </c>
      <c r="I182" s="11" t="s">
        <v>227</v>
      </c>
      <c r="J182" s="12">
        <v>1</v>
      </c>
      <c r="K182" t="s">
        <v>230</v>
      </c>
      <c r="L182">
        <v>3004</v>
      </c>
    </row>
    <row r="183" spans="1:12" x14ac:dyDescent="0.3">
      <c r="A183" s="9" t="s">
        <v>14</v>
      </c>
      <c r="B183" s="9" t="s">
        <v>221</v>
      </c>
      <c r="C183" s="9" t="s">
        <v>222</v>
      </c>
      <c r="D183" t="s">
        <v>37</v>
      </c>
      <c r="G183">
        <v>29934420</v>
      </c>
      <c r="H183">
        <v>182</v>
      </c>
      <c r="I183" s="11" t="s">
        <v>227</v>
      </c>
      <c r="J183" s="12">
        <v>1</v>
      </c>
      <c r="K183" t="s">
        <v>230</v>
      </c>
      <c r="L183">
        <v>3004</v>
      </c>
    </row>
    <row r="184" spans="1:12" x14ac:dyDescent="0.3">
      <c r="A184" s="9" t="s">
        <v>14</v>
      </c>
      <c r="B184" s="9" t="s">
        <v>221</v>
      </c>
      <c r="C184" s="9" t="s">
        <v>222</v>
      </c>
      <c r="D184" t="s">
        <v>36</v>
      </c>
      <c r="G184">
        <v>29936533</v>
      </c>
      <c r="H184">
        <v>183</v>
      </c>
      <c r="I184" s="11" t="s">
        <v>227</v>
      </c>
      <c r="J184" s="12">
        <v>1</v>
      </c>
      <c r="K184" t="s">
        <v>230</v>
      </c>
      <c r="L184">
        <v>3004</v>
      </c>
    </row>
    <row r="185" spans="1:12" x14ac:dyDescent="0.3">
      <c r="A185" s="9" t="s">
        <v>14</v>
      </c>
      <c r="B185" s="9" t="s">
        <v>221</v>
      </c>
      <c r="C185" s="9" t="s">
        <v>222</v>
      </c>
      <c r="D185" t="s">
        <v>35</v>
      </c>
      <c r="G185">
        <v>29936425</v>
      </c>
      <c r="H185">
        <v>184</v>
      </c>
      <c r="I185" s="11" t="s">
        <v>227</v>
      </c>
      <c r="J185" s="12">
        <v>1</v>
      </c>
      <c r="K185" t="s">
        <v>230</v>
      </c>
      <c r="L185">
        <v>3004</v>
      </c>
    </row>
    <row r="186" spans="1:12" x14ac:dyDescent="0.3">
      <c r="A186" s="9" t="s">
        <v>14</v>
      </c>
      <c r="B186" s="9" t="s">
        <v>221</v>
      </c>
      <c r="C186" s="9" t="s">
        <v>222</v>
      </c>
      <c r="D186" t="s">
        <v>280</v>
      </c>
      <c r="G186" s="18">
        <v>29936698</v>
      </c>
      <c r="H186">
        <v>185</v>
      </c>
      <c r="I186" s="11" t="s">
        <v>227</v>
      </c>
      <c r="J186" s="12">
        <v>1</v>
      </c>
      <c r="K186" t="s">
        <v>230</v>
      </c>
      <c r="L186">
        <v>3004</v>
      </c>
    </row>
    <row r="187" spans="1:12" x14ac:dyDescent="0.3">
      <c r="A187" s="9" t="s">
        <v>14</v>
      </c>
      <c r="B187" s="9" t="s">
        <v>221</v>
      </c>
      <c r="C187" s="9" t="s">
        <v>222</v>
      </c>
      <c r="D187" t="s">
        <v>43</v>
      </c>
      <c r="G187">
        <v>29936534</v>
      </c>
      <c r="H187">
        <v>186</v>
      </c>
      <c r="I187" s="11" t="s">
        <v>227</v>
      </c>
      <c r="J187" s="12">
        <v>1</v>
      </c>
      <c r="K187" t="s">
        <v>230</v>
      </c>
      <c r="L187">
        <v>3004</v>
      </c>
    </row>
    <row r="188" spans="1:12" x14ac:dyDescent="0.3">
      <c r="A188" s="9" t="s">
        <v>14</v>
      </c>
      <c r="B188" s="9" t="s">
        <v>221</v>
      </c>
      <c r="C188" s="9" t="s">
        <v>222</v>
      </c>
      <c r="D188" t="s">
        <v>42</v>
      </c>
      <c r="G188">
        <v>29936703</v>
      </c>
      <c r="H188">
        <v>187</v>
      </c>
      <c r="I188" s="11" t="s">
        <v>227</v>
      </c>
      <c r="J188" s="12">
        <v>1</v>
      </c>
      <c r="K188" t="s">
        <v>230</v>
      </c>
      <c r="L188">
        <v>3004</v>
      </c>
    </row>
    <row r="189" spans="1:12" x14ac:dyDescent="0.3">
      <c r="A189" s="9" t="s">
        <v>14</v>
      </c>
      <c r="B189" s="9" t="s">
        <v>221</v>
      </c>
      <c r="C189" s="9" t="s">
        <v>222</v>
      </c>
      <c r="D189" t="s">
        <v>41</v>
      </c>
      <c r="G189">
        <v>29936390</v>
      </c>
      <c r="H189">
        <v>188</v>
      </c>
      <c r="I189" s="11" t="s">
        <v>227</v>
      </c>
      <c r="J189" s="12">
        <v>1</v>
      </c>
      <c r="K189" t="s">
        <v>230</v>
      </c>
      <c r="L189">
        <v>3004</v>
      </c>
    </row>
    <row r="190" spans="1:12" x14ac:dyDescent="0.3">
      <c r="A190" s="9" t="s">
        <v>14</v>
      </c>
      <c r="B190" s="9" t="s">
        <v>221</v>
      </c>
      <c r="C190" s="9" t="s">
        <v>222</v>
      </c>
      <c r="D190" t="s">
        <v>40</v>
      </c>
      <c r="G190">
        <v>29936402</v>
      </c>
      <c r="H190">
        <v>189</v>
      </c>
      <c r="I190" s="11" t="s">
        <v>227</v>
      </c>
      <c r="J190" s="12">
        <v>1</v>
      </c>
      <c r="K190" t="s">
        <v>230</v>
      </c>
      <c r="L190">
        <v>3004</v>
      </c>
    </row>
    <row r="191" spans="1:12" x14ac:dyDescent="0.3">
      <c r="A191" s="9" t="s">
        <v>14</v>
      </c>
      <c r="B191" s="9" t="s">
        <v>221</v>
      </c>
      <c r="C191" s="9" t="s">
        <v>222</v>
      </c>
      <c r="D191" t="s">
        <v>29</v>
      </c>
      <c r="G191">
        <v>30565425</v>
      </c>
      <c r="H191">
        <v>190</v>
      </c>
      <c r="I191" s="11" t="s">
        <v>227</v>
      </c>
      <c r="J191" s="12">
        <v>1</v>
      </c>
      <c r="K191" t="s">
        <v>230</v>
      </c>
      <c r="L191">
        <v>3004</v>
      </c>
    </row>
    <row r="192" spans="1:12" x14ac:dyDescent="0.3">
      <c r="A192" s="9" t="s">
        <v>14</v>
      </c>
      <c r="B192" s="9" t="s">
        <v>221</v>
      </c>
      <c r="C192" s="9" t="s">
        <v>222</v>
      </c>
      <c r="D192" t="s">
        <v>28</v>
      </c>
      <c r="G192">
        <v>30564312</v>
      </c>
      <c r="H192">
        <v>191</v>
      </c>
      <c r="I192" s="11" t="s">
        <v>227</v>
      </c>
      <c r="J192" s="12">
        <v>1</v>
      </c>
      <c r="K192" t="s">
        <v>230</v>
      </c>
      <c r="L192">
        <v>3004</v>
      </c>
    </row>
    <row r="193" spans="1:12" x14ac:dyDescent="0.3">
      <c r="A193" s="9" t="s">
        <v>14</v>
      </c>
      <c r="B193" s="9" t="s">
        <v>221</v>
      </c>
      <c r="C193" s="9" t="s">
        <v>222</v>
      </c>
      <c r="D193" t="s">
        <v>27</v>
      </c>
      <c r="G193">
        <v>30564336</v>
      </c>
      <c r="H193">
        <v>192</v>
      </c>
      <c r="I193" s="11" t="s">
        <v>227</v>
      </c>
      <c r="J193" s="12">
        <v>1</v>
      </c>
      <c r="K193" t="s">
        <v>230</v>
      </c>
      <c r="L193">
        <v>3004</v>
      </c>
    </row>
    <row r="194" spans="1:12" x14ac:dyDescent="0.3">
      <c r="A194" s="9" t="s">
        <v>14</v>
      </c>
      <c r="B194" s="9" t="s">
        <v>221</v>
      </c>
      <c r="C194" s="9" t="s">
        <v>222</v>
      </c>
      <c r="D194" t="s">
        <v>26</v>
      </c>
      <c r="G194">
        <v>30564313</v>
      </c>
      <c r="H194">
        <v>193</v>
      </c>
      <c r="I194" s="11" t="s">
        <v>227</v>
      </c>
      <c r="J194" s="12">
        <v>1</v>
      </c>
      <c r="K194" t="s">
        <v>230</v>
      </c>
      <c r="L194">
        <v>3004</v>
      </c>
    </row>
    <row r="195" spans="1:12" x14ac:dyDescent="0.3">
      <c r="A195" s="9" t="s">
        <v>14</v>
      </c>
      <c r="B195" s="9" t="s">
        <v>221</v>
      </c>
      <c r="C195" s="9" t="s">
        <v>222</v>
      </c>
      <c r="D195" t="s">
        <v>25</v>
      </c>
      <c r="G195">
        <v>30564321</v>
      </c>
      <c r="H195">
        <v>194</v>
      </c>
      <c r="I195" s="11" t="s">
        <v>227</v>
      </c>
      <c r="J195" s="12">
        <v>1</v>
      </c>
      <c r="K195" t="s">
        <v>230</v>
      </c>
      <c r="L195">
        <v>3004</v>
      </c>
    </row>
    <row r="196" spans="1:12" x14ac:dyDescent="0.3">
      <c r="A196" s="9" t="s">
        <v>14</v>
      </c>
      <c r="B196" s="9" t="s">
        <v>221</v>
      </c>
      <c r="C196" s="9" t="s">
        <v>222</v>
      </c>
      <c r="D196" t="s">
        <v>34</v>
      </c>
      <c r="G196">
        <v>30564342</v>
      </c>
      <c r="H196">
        <v>195</v>
      </c>
      <c r="I196" s="11" t="s">
        <v>227</v>
      </c>
      <c r="J196" s="12">
        <v>1</v>
      </c>
      <c r="K196" t="s">
        <v>230</v>
      </c>
      <c r="L196">
        <v>3004</v>
      </c>
    </row>
    <row r="197" spans="1:12" x14ac:dyDescent="0.3">
      <c r="A197" s="9" t="s">
        <v>14</v>
      </c>
      <c r="B197" s="9" t="s">
        <v>221</v>
      </c>
      <c r="C197" s="9" t="s">
        <v>222</v>
      </c>
      <c r="D197" t="s">
        <v>33</v>
      </c>
      <c r="G197">
        <v>30565433</v>
      </c>
      <c r="H197">
        <v>196</v>
      </c>
      <c r="I197" s="11" t="s">
        <v>227</v>
      </c>
      <c r="J197" s="12">
        <v>1</v>
      </c>
      <c r="K197" t="s">
        <v>230</v>
      </c>
      <c r="L197">
        <v>3004</v>
      </c>
    </row>
    <row r="198" spans="1:12" x14ac:dyDescent="0.3">
      <c r="A198" s="9" t="s">
        <v>14</v>
      </c>
      <c r="B198" s="9" t="s">
        <v>221</v>
      </c>
      <c r="C198" s="9" t="s">
        <v>222</v>
      </c>
      <c r="D198" t="s">
        <v>32</v>
      </c>
      <c r="G198">
        <v>30565461</v>
      </c>
      <c r="H198">
        <v>197</v>
      </c>
      <c r="I198" s="11" t="s">
        <v>227</v>
      </c>
      <c r="J198" s="12">
        <v>1</v>
      </c>
      <c r="K198" t="s">
        <v>230</v>
      </c>
      <c r="L198">
        <v>3004</v>
      </c>
    </row>
    <row r="199" spans="1:12" x14ac:dyDescent="0.3">
      <c r="A199" s="9" t="s">
        <v>14</v>
      </c>
      <c r="B199" s="9" t="s">
        <v>221</v>
      </c>
      <c r="C199" s="9" t="s">
        <v>222</v>
      </c>
      <c r="D199" t="s">
        <v>31</v>
      </c>
      <c r="G199">
        <v>30564327</v>
      </c>
      <c r="H199">
        <v>198</v>
      </c>
      <c r="I199" s="11" t="s">
        <v>227</v>
      </c>
      <c r="J199" s="12">
        <v>1</v>
      </c>
      <c r="K199" t="s">
        <v>230</v>
      </c>
      <c r="L199">
        <v>3004</v>
      </c>
    </row>
    <row r="200" spans="1:12" x14ac:dyDescent="0.3">
      <c r="A200" s="9" t="s">
        <v>14</v>
      </c>
      <c r="B200" s="9" t="s">
        <v>221</v>
      </c>
      <c r="C200" s="9" t="s">
        <v>222</v>
      </c>
      <c r="D200" t="s">
        <v>30</v>
      </c>
      <c r="G200">
        <v>30564329</v>
      </c>
      <c r="H200">
        <v>199</v>
      </c>
      <c r="I200" s="11" t="s">
        <v>227</v>
      </c>
      <c r="J200" s="12">
        <v>1</v>
      </c>
      <c r="K200" t="s">
        <v>230</v>
      </c>
      <c r="L200">
        <v>3004</v>
      </c>
    </row>
    <row r="201" spans="1:12" x14ac:dyDescent="0.3">
      <c r="A201" s="9" t="s">
        <v>14</v>
      </c>
      <c r="B201" s="9" t="s">
        <v>221</v>
      </c>
      <c r="C201" s="9" t="s">
        <v>222</v>
      </c>
      <c r="D201" t="s">
        <v>20</v>
      </c>
      <c r="G201">
        <v>30564303</v>
      </c>
      <c r="H201">
        <v>200</v>
      </c>
      <c r="I201" s="11" t="s">
        <v>227</v>
      </c>
      <c r="J201" s="12">
        <v>1</v>
      </c>
      <c r="K201" t="s">
        <v>230</v>
      </c>
      <c r="L201">
        <v>3004</v>
      </c>
    </row>
    <row r="202" spans="1:12" x14ac:dyDescent="0.3">
      <c r="A202" s="9" t="s">
        <v>14</v>
      </c>
      <c r="B202" s="9" t="s">
        <v>221</v>
      </c>
      <c r="C202" s="9" t="s">
        <v>222</v>
      </c>
      <c r="D202" t="s">
        <v>19</v>
      </c>
      <c r="G202">
        <v>30562518</v>
      </c>
      <c r="H202">
        <v>201</v>
      </c>
      <c r="I202" s="11" t="s">
        <v>227</v>
      </c>
      <c r="J202" s="12">
        <v>1</v>
      </c>
      <c r="K202" t="s">
        <v>230</v>
      </c>
      <c r="L202">
        <v>3004</v>
      </c>
    </row>
    <row r="203" spans="1:12" x14ac:dyDescent="0.3">
      <c r="A203" s="9" t="s">
        <v>14</v>
      </c>
      <c r="B203" s="9" t="s">
        <v>221</v>
      </c>
      <c r="C203" s="9" t="s">
        <v>222</v>
      </c>
      <c r="D203" t="s">
        <v>18</v>
      </c>
      <c r="G203">
        <v>30562502</v>
      </c>
      <c r="H203">
        <v>202</v>
      </c>
      <c r="I203" s="11" t="s">
        <v>227</v>
      </c>
      <c r="J203" s="12">
        <v>1</v>
      </c>
      <c r="K203" t="s">
        <v>230</v>
      </c>
      <c r="L203">
        <v>3004</v>
      </c>
    </row>
    <row r="204" spans="1:12" x14ac:dyDescent="0.3">
      <c r="A204" s="9" t="s">
        <v>14</v>
      </c>
      <c r="B204" s="9" t="s">
        <v>221</v>
      </c>
      <c r="C204" s="9" t="s">
        <v>222</v>
      </c>
      <c r="D204" t="s">
        <v>17</v>
      </c>
      <c r="G204">
        <v>30562509</v>
      </c>
      <c r="H204">
        <v>203</v>
      </c>
      <c r="I204" s="11" t="s">
        <v>227</v>
      </c>
      <c r="J204" s="12">
        <v>1</v>
      </c>
      <c r="K204" t="s">
        <v>230</v>
      </c>
      <c r="L204">
        <v>3004</v>
      </c>
    </row>
    <row r="205" spans="1:12" x14ac:dyDescent="0.3">
      <c r="A205" s="9" t="s">
        <v>14</v>
      </c>
      <c r="B205" s="9" t="s">
        <v>221</v>
      </c>
      <c r="C205" s="9" t="s">
        <v>222</v>
      </c>
      <c r="D205" t="s">
        <v>16</v>
      </c>
      <c r="G205">
        <v>30565007</v>
      </c>
      <c r="H205">
        <v>204</v>
      </c>
      <c r="I205" s="11" t="s">
        <v>227</v>
      </c>
      <c r="J205" s="12">
        <v>1</v>
      </c>
      <c r="K205" t="s">
        <v>230</v>
      </c>
      <c r="L205">
        <v>3004</v>
      </c>
    </row>
    <row r="206" spans="1:12" x14ac:dyDescent="0.3">
      <c r="A206" s="9" t="s">
        <v>14</v>
      </c>
      <c r="B206" s="9" t="s">
        <v>221</v>
      </c>
      <c r="C206" s="9" t="s">
        <v>222</v>
      </c>
      <c r="D206" t="s">
        <v>24</v>
      </c>
      <c r="G206">
        <v>30564989</v>
      </c>
      <c r="H206">
        <v>205</v>
      </c>
      <c r="I206" s="11" t="s">
        <v>227</v>
      </c>
      <c r="J206" s="12">
        <v>1</v>
      </c>
      <c r="K206" t="s">
        <v>230</v>
      </c>
      <c r="L206">
        <v>3004</v>
      </c>
    </row>
    <row r="207" spans="1:12" x14ac:dyDescent="0.3">
      <c r="A207" s="9" t="s">
        <v>14</v>
      </c>
      <c r="B207" s="9" t="s">
        <v>221</v>
      </c>
      <c r="C207" s="9" t="s">
        <v>222</v>
      </c>
      <c r="D207" t="s">
        <v>228</v>
      </c>
      <c r="G207">
        <v>30562510</v>
      </c>
      <c r="H207">
        <v>206</v>
      </c>
      <c r="I207" s="11" t="s">
        <v>227</v>
      </c>
      <c r="J207" s="12">
        <v>1</v>
      </c>
      <c r="K207" t="s">
        <v>230</v>
      </c>
      <c r="L207">
        <v>3004</v>
      </c>
    </row>
    <row r="208" spans="1:12" x14ac:dyDescent="0.3">
      <c r="A208" s="9" t="s">
        <v>14</v>
      </c>
      <c r="B208" s="9" t="s">
        <v>221</v>
      </c>
      <c r="C208" s="9" t="s">
        <v>222</v>
      </c>
      <c r="D208" t="s">
        <v>23</v>
      </c>
      <c r="G208">
        <v>30562101</v>
      </c>
      <c r="H208">
        <v>207</v>
      </c>
      <c r="I208" s="11" t="s">
        <v>227</v>
      </c>
      <c r="J208" s="12">
        <v>1</v>
      </c>
      <c r="K208" t="s">
        <v>230</v>
      </c>
      <c r="L208">
        <v>3004</v>
      </c>
    </row>
    <row r="209" spans="1:12" x14ac:dyDescent="0.3">
      <c r="A209" s="9" t="s">
        <v>14</v>
      </c>
      <c r="B209" s="9" t="s">
        <v>221</v>
      </c>
      <c r="C209" s="9" t="s">
        <v>222</v>
      </c>
      <c r="D209" t="s">
        <v>22</v>
      </c>
      <c r="G209">
        <v>30565010</v>
      </c>
      <c r="H209">
        <v>208</v>
      </c>
      <c r="I209" s="11" t="s">
        <v>227</v>
      </c>
      <c r="J209" s="12">
        <v>1</v>
      </c>
      <c r="K209" t="s">
        <v>230</v>
      </c>
      <c r="L209">
        <v>3004</v>
      </c>
    </row>
    <row r="210" spans="1:12" x14ac:dyDescent="0.3">
      <c r="A210" s="9" t="s">
        <v>14</v>
      </c>
      <c r="B210" s="9" t="s">
        <v>221</v>
      </c>
      <c r="C210" s="9" t="s">
        <v>222</v>
      </c>
      <c r="D210" t="s">
        <v>21</v>
      </c>
      <c r="G210">
        <v>30564309</v>
      </c>
      <c r="H210">
        <v>209</v>
      </c>
      <c r="I210" s="11" t="s">
        <v>227</v>
      </c>
      <c r="J210" s="12">
        <v>1</v>
      </c>
      <c r="K210" t="s">
        <v>230</v>
      </c>
      <c r="L210">
        <v>3004</v>
      </c>
    </row>
    <row r="211" spans="1:12" x14ac:dyDescent="0.3">
      <c r="A211" s="9" t="s">
        <v>14</v>
      </c>
      <c r="B211" s="9" t="s">
        <v>221</v>
      </c>
      <c r="C211" s="9" t="s">
        <v>222</v>
      </c>
      <c r="D211" s="16" t="s">
        <v>277</v>
      </c>
      <c r="G211">
        <v>31634878</v>
      </c>
      <c r="H211">
        <v>1</v>
      </c>
      <c r="I211" s="11" t="s">
        <v>227</v>
      </c>
      <c r="J211" s="13">
        <v>400</v>
      </c>
      <c r="K211" t="s">
        <v>230</v>
      </c>
      <c r="L211">
        <v>3003</v>
      </c>
    </row>
    <row r="212" spans="1:12" x14ac:dyDescent="0.3">
      <c r="A212" s="9" t="s">
        <v>14</v>
      </c>
      <c r="B212" s="9" t="s">
        <v>221</v>
      </c>
      <c r="C212" s="9" t="s">
        <v>222</v>
      </c>
      <c r="D212" s="16" t="s">
        <v>278</v>
      </c>
      <c r="G212">
        <v>31633324</v>
      </c>
      <c r="H212">
        <v>2</v>
      </c>
      <c r="I212" s="11" t="s">
        <v>227</v>
      </c>
      <c r="J212" s="13">
        <v>400</v>
      </c>
      <c r="K212" t="s">
        <v>230</v>
      </c>
      <c r="L212">
        <v>3003</v>
      </c>
    </row>
    <row r="213" spans="1:12" x14ac:dyDescent="0.3">
      <c r="A213" s="9" t="s">
        <v>14</v>
      </c>
      <c r="B213" s="9" t="s">
        <v>221</v>
      </c>
      <c r="C213" s="9" t="s">
        <v>222</v>
      </c>
      <c r="D213" s="16" t="s">
        <v>240</v>
      </c>
      <c r="G213">
        <v>29912285</v>
      </c>
      <c r="H213">
        <v>3</v>
      </c>
      <c r="I213" s="11" t="s">
        <v>227</v>
      </c>
      <c r="J213" s="13">
        <v>1</v>
      </c>
      <c r="K213" t="s">
        <v>230</v>
      </c>
      <c r="L213">
        <v>3003</v>
      </c>
    </row>
    <row r="214" spans="1:12" x14ac:dyDescent="0.3">
      <c r="A214" s="9" t="s">
        <v>14</v>
      </c>
      <c r="B214" s="9" t="s">
        <v>221</v>
      </c>
      <c r="C214" s="9" t="s">
        <v>222</v>
      </c>
      <c r="D214" s="16" t="s">
        <v>241</v>
      </c>
      <c r="G214">
        <v>29917844</v>
      </c>
      <c r="H214">
        <v>4</v>
      </c>
      <c r="I214" s="11" t="s">
        <v>227</v>
      </c>
      <c r="J214" s="13">
        <v>1</v>
      </c>
      <c r="K214" t="s">
        <v>230</v>
      </c>
      <c r="L214">
        <v>3003</v>
      </c>
    </row>
    <row r="215" spans="1:12" x14ac:dyDescent="0.3">
      <c r="A215" s="9" t="s">
        <v>14</v>
      </c>
      <c r="B215" s="9" t="s">
        <v>221</v>
      </c>
      <c r="C215" s="9" t="s">
        <v>222</v>
      </c>
      <c r="D215" s="16" t="s">
        <v>251</v>
      </c>
      <c r="G215">
        <v>30572183</v>
      </c>
      <c r="H215">
        <v>5</v>
      </c>
      <c r="I215" s="11" t="s">
        <v>227</v>
      </c>
      <c r="J215" s="13">
        <v>60</v>
      </c>
      <c r="K215" t="s">
        <v>230</v>
      </c>
      <c r="L215">
        <v>3003</v>
      </c>
    </row>
    <row r="216" spans="1:12" x14ac:dyDescent="0.3">
      <c r="A216" s="9" t="s">
        <v>14</v>
      </c>
      <c r="B216" s="9" t="s">
        <v>221</v>
      </c>
      <c r="C216" s="9" t="s">
        <v>222</v>
      </c>
      <c r="D216" s="16" t="s">
        <v>252</v>
      </c>
      <c r="G216">
        <v>30572201</v>
      </c>
      <c r="H216">
        <v>6</v>
      </c>
      <c r="I216" s="11" t="s">
        <v>227</v>
      </c>
      <c r="J216" s="13">
        <v>60</v>
      </c>
      <c r="K216" t="s">
        <v>230</v>
      </c>
      <c r="L216">
        <v>3003</v>
      </c>
    </row>
    <row r="217" spans="1:12" x14ac:dyDescent="0.3">
      <c r="A217" s="9" t="s">
        <v>14</v>
      </c>
      <c r="B217" s="9" t="s">
        <v>221</v>
      </c>
      <c r="C217" s="9" t="s">
        <v>222</v>
      </c>
      <c r="D217" s="16" t="s">
        <v>253</v>
      </c>
      <c r="G217">
        <v>30572208</v>
      </c>
      <c r="H217">
        <v>7</v>
      </c>
      <c r="I217" s="11" t="s">
        <v>227</v>
      </c>
      <c r="J217" s="13">
        <v>50</v>
      </c>
      <c r="K217" t="s">
        <v>230</v>
      </c>
      <c r="L217">
        <v>3003</v>
      </c>
    </row>
    <row r="218" spans="1:12" x14ac:dyDescent="0.3">
      <c r="A218" s="9" t="s">
        <v>14</v>
      </c>
      <c r="B218" s="9" t="s">
        <v>221</v>
      </c>
      <c r="C218" s="9" t="s">
        <v>222</v>
      </c>
      <c r="D218" s="16" t="s">
        <v>254</v>
      </c>
      <c r="G218">
        <v>30572163</v>
      </c>
      <c r="H218">
        <v>8</v>
      </c>
      <c r="I218" s="11" t="s">
        <v>227</v>
      </c>
      <c r="J218" s="13">
        <v>30</v>
      </c>
      <c r="K218" t="s">
        <v>230</v>
      </c>
      <c r="L218">
        <v>3003</v>
      </c>
    </row>
    <row r="219" spans="1:12" x14ac:dyDescent="0.3">
      <c r="A219" s="9" t="s">
        <v>14</v>
      </c>
      <c r="B219" s="9" t="s">
        <v>221</v>
      </c>
      <c r="C219" s="9" t="s">
        <v>222</v>
      </c>
      <c r="D219" s="16" t="s">
        <v>255</v>
      </c>
      <c r="G219">
        <v>30572166</v>
      </c>
      <c r="H219">
        <v>9</v>
      </c>
      <c r="I219" s="11" t="s">
        <v>227</v>
      </c>
      <c r="J219" s="13">
        <v>80</v>
      </c>
      <c r="K219" t="s">
        <v>230</v>
      </c>
      <c r="L219">
        <v>3003</v>
      </c>
    </row>
    <row r="220" spans="1:12" x14ac:dyDescent="0.3">
      <c r="A220" s="9" t="s">
        <v>14</v>
      </c>
      <c r="B220" s="9" t="s">
        <v>221</v>
      </c>
      <c r="C220" s="9" t="s">
        <v>222</v>
      </c>
      <c r="D220" s="16" t="s">
        <v>256</v>
      </c>
      <c r="G220">
        <v>30572193</v>
      </c>
      <c r="H220">
        <v>10</v>
      </c>
      <c r="I220" s="11" t="s">
        <v>227</v>
      </c>
      <c r="J220" s="13">
        <v>80</v>
      </c>
      <c r="K220" t="s">
        <v>230</v>
      </c>
      <c r="L220">
        <v>3003</v>
      </c>
    </row>
    <row r="221" spans="1:12" x14ac:dyDescent="0.3">
      <c r="A221" s="9" t="s">
        <v>14</v>
      </c>
      <c r="B221" s="9" t="s">
        <v>221</v>
      </c>
      <c r="C221" s="9" t="s">
        <v>222</v>
      </c>
      <c r="D221" s="16" t="s">
        <v>242</v>
      </c>
      <c r="G221">
        <v>30572177</v>
      </c>
      <c r="H221">
        <v>11</v>
      </c>
      <c r="I221" s="11" t="s">
        <v>227</v>
      </c>
      <c r="J221" s="13">
        <v>30</v>
      </c>
      <c r="K221" t="s">
        <v>230</v>
      </c>
      <c r="L221">
        <v>3003</v>
      </c>
    </row>
    <row r="222" spans="1:12" x14ac:dyDescent="0.3">
      <c r="A222" s="9" t="s">
        <v>14</v>
      </c>
      <c r="B222" s="9" t="s">
        <v>221</v>
      </c>
      <c r="C222" s="9" t="s">
        <v>222</v>
      </c>
      <c r="D222" s="16" t="s">
        <v>243</v>
      </c>
      <c r="G222">
        <v>30572204</v>
      </c>
      <c r="H222">
        <v>12</v>
      </c>
      <c r="I222" s="11" t="s">
        <v>227</v>
      </c>
      <c r="J222" s="13">
        <v>40</v>
      </c>
      <c r="K222" t="s">
        <v>230</v>
      </c>
      <c r="L222">
        <v>3003</v>
      </c>
    </row>
    <row r="223" spans="1:12" x14ac:dyDescent="0.3">
      <c r="A223" s="9" t="s">
        <v>14</v>
      </c>
      <c r="B223" s="9" t="s">
        <v>221</v>
      </c>
      <c r="C223" s="9" t="s">
        <v>222</v>
      </c>
      <c r="D223" s="16" t="s">
        <v>244</v>
      </c>
      <c r="G223">
        <v>30572170</v>
      </c>
      <c r="H223">
        <v>13</v>
      </c>
      <c r="I223" s="11" t="s">
        <v>227</v>
      </c>
      <c r="J223" s="13">
        <v>40</v>
      </c>
      <c r="K223" t="s">
        <v>230</v>
      </c>
      <c r="L223">
        <v>3003</v>
      </c>
    </row>
    <row r="224" spans="1:12" x14ac:dyDescent="0.3">
      <c r="A224" s="9" t="s">
        <v>14</v>
      </c>
      <c r="B224" s="9" t="s">
        <v>221</v>
      </c>
      <c r="C224" s="9" t="s">
        <v>222</v>
      </c>
      <c r="D224" s="16" t="s">
        <v>245</v>
      </c>
      <c r="G224">
        <v>30572187</v>
      </c>
      <c r="H224">
        <v>14</v>
      </c>
      <c r="I224" s="11" t="s">
        <v>227</v>
      </c>
      <c r="J224" s="13">
        <v>40</v>
      </c>
      <c r="K224" t="s">
        <v>230</v>
      </c>
      <c r="L224">
        <v>3003</v>
      </c>
    </row>
    <row r="225" spans="1:12" x14ac:dyDescent="0.3">
      <c r="A225" s="9" t="s">
        <v>14</v>
      </c>
      <c r="B225" s="9" t="s">
        <v>221</v>
      </c>
      <c r="C225" s="9" t="s">
        <v>222</v>
      </c>
      <c r="D225" s="16" t="s">
        <v>246</v>
      </c>
      <c r="G225">
        <v>30621326</v>
      </c>
      <c r="H225">
        <v>15</v>
      </c>
      <c r="I225" s="11" t="s">
        <v>227</v>
      </c>
      <c r="J225" s="12">
        <v>1</v>
      </c>
      <c r="K225" t="s">
        <v>230</v>
      </c>
      <c r="L225">
        <v>3003</v>
      </c>
    </row>
    <row r="226" spans="1:12" x14ac:dyDescent="0.3">
      <c r="A226" s="9" t="s">
        <v>14</v>
      </c>
      <c r="B226" s="9" t="s">
        <v>221</v>
      </c>
      <c r="C226" s="9" t="s">
        <v>222</v>
      </c>
      <c r="D226" s="16" t="s">
        <v>247</v>
      </c>
      <c r="G226">
        <v>30621336</v>
      </c>
      <c r="H226">
        <v>16</v>
      </c>
      <c r="I226" s="11" t="s">
        <v>227</v>
      </c>
      <c r="J226" s="12">
        <v>1</v>
      </c>
      <c r="K226" t="s">
        <v>230</v>
      </c>
      <c r="L226">
        <v>3003</v>
      </c>
    </row>
    <row r="227" spans="1:12" x14ac:dyDescent="0.3">
      <c r="A227" s="9" t="s">
        <v>14</v>
      </c>
      <c r="B227" s="9" t="s">
        <v>221</v>
      </c>
      <c r="C227" s="9" t="s">
        <v>222</v>
      </c>
      <c r="D227" s="16" t="s">
        <v>248</v>
      </c>
      <c r="G227">
        <v>30621873</v>
      </c>
      <c r="H227">
        <v>17</v>
      </c>
      <c r="I227" s="11" t="s">
        <v>227</v>
      </c>
      <c r="J227" s="12">
        <v>1</v>
      </c>
      <c r="K227" t="s">
        <v>230</v>
      </c>
      <c r="L227">
        <v>3003</v>
      </c>
    </row>
    <row r="228" spans="1:12" x14ac:dyDescent="0.3">
      <c r="A228" s="9" t="s">
        <v>14</v>
      </c>
      <c r="B228" s="9" t="s">
        <v>221</v>
      </c>
      <c r="C228" s="9" t="s">
        <v>222</v>
      </c>
      <c r="D228" s="16" t="s">
        <v>249</v>
      </c>
      <c r="G228">
        <v>30621894</v>
      </c>
      <c r="H228">
        <v>18</v>
      </c>
      <c r="I228" s="11" t="s">
        <v>227</v>
      </c>
      <c r="J228" s="12">
        <v>1</v>
      </c>
      <c r="K228" t="s">
        <v>230</v>
      </c>
      <c r="L228">
        <v>3003</v>
      </c>
    </row>
    <row r="229" spans="1:12" x14ac:dyDescent="0.3">
      <c r="A229" s="9" t="s">
        <v>14</v>
      </c>
      <c r="B229" s="9" t="s">
        <v>221</v>
      </c>
      <c r="C229" s="9" t="s">
        <v>222</v>
      </c>
      <c r="D229" s="16" t="s">
        <v>250</v>
      </c>
      <c r="G229">
        <v>30562511</v>
      </c>
      <c r="H229">
        <v>19</v>
      </c>
      <c r="I229" s="11" t="s">
        <v>227</v>
      </c>
      <c r="J229" s="12">
        <v>1</v>
      </c>
      <c r="K229" t="s">
        <v>230</v>
      </c>
      <c r="L229">
        <v>3003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topLeftCell="A140" workbookViewId="0">
      <selection activeCell="A147" sqref="A147:XFD165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24.21875" customWidth="1"/>
    <col min="7" max="7" width="11.88671875" customWidth="1"/>
    <col min="8" max="8" width="7.5546875" customWidth="1"/>
    <col min="9" max="9" width="13" customWidth="1"/>
    <col min="10" max="10" width="5.664062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799999999999997" thickTop="1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221</v>
      </c>
      <c r="C2" s="9" t="s">
        <v>223</v>
      </c>
      <c r="D2" t="s">
        <v>215</v>
      </c>
      <c r="E2" s="10"/>
      <c r="G2">
        <v>30565063</v>
      </c>
      <c r="H2">
        <v>1</v>
      </c>
      <c r="I2" s="11" t="s">
        <v>227</v>
      </c>
      <c r="J2" s="12">
        <v>1</v>
      </c>
      <c r="K2" t="s">
        <v>231</v>
      </c>
      <c r="L2">
        <v>2004</v>
      </c>
    </row>
    <row r="3" spans="1:14" x14ac:dyDescent="0.3">
      <c r="A3" s="9" t="s">
        <v>14</v>
      </c>
      <c r="B3" s="9" t="s">
        <v>221</v>
      </c>
      <c r="C3" s="9" t="s">
        <v>223</v>
      </c>
      <c r="D3" t="s">
        <v>214</v>
      </c>
      <c r="G3">
        <v>30565072</v>
      </c>
      <c r="H3">
        <v>2</v>
      </c>
      <c r="I3" s="11" t="s">
        <v>227</v>
      </c>
      <c r="J3" s="12">
        <v>1</v>
      </c>
      <c r="K3" t="s">
        <v>231</v>
      </c>
      <c r="L3">
        <v>2004</v>
      </c>
    </row>
    <row r="4" spans="1:14" x14ac:dyDescent="0.3">
      <c r="A4" s="9" t="s">
        <v>14</v>
      </c>
      <c r="B4" s="9" t="s">
        <v>221</v>
      </c>
      <c r="C4" s="9" t="s">
        <v>223</v>
      </c>
      <c r="D4" t="s">
        <v>213</v>
      </c>
      <c r="G4">
        <v>30565413</v>
      </c>
      <c r="H4">
        <v>3</v>
      </c>
      <c r="I4" s="11" t="s">
        <v>227</v>
      </c>
      <c r="J4" s="12">
        <v>1</v>
      </c>
      <c r="K4" t="s">
        <v>231</v>
      </c>
      <c r="L4">
        <v>2004</v>
      </c>
    </row>
    <row r="5" spans="1:14" x14ac:dyDescent="0.3">
      <c r="A5" s="9" t="s">
        <v>14</v>
      </c>
      <c r="B5" s="9" t="s">
        <v>221</v>
      </c>
      <c r="C5" s="9" t="s">
        <v>223</v>
      </c>
      <c r="D5" t="s">
        <v>212</v>
      </c>
      <c r="G5">
        <v>30564351</v>
      </c>
      <c r="H5">
        <v>4</v>
      </c>
      <c r="I5" s="11" t="s">
        <v>227</v>
      </c>
      <c r="J5" s="12">
        <v>1</v>
      </c>
      <c r="K5" t="s">
        <v>231</v>
      </c>
      <c r="L5">
        <v>2004</v>
      </c>
    </row>
    <row r="6" spans="1:14" x14ac:dyDescent="0.3">
      <c r="A6" s="9" t="s">
        <v>14</v>
      </c>
      <c r="B6" s="9" t="s">
        <v>221</v>
      </c>
      <c r="C6" s="9" t="s">
        <v>223</v>
      </c>
      <c r="D6" t="s">
        <v>211</v>
      </c>
      <c r="G6">
        <v>29936449</v>
      </c>
      <c r="H6">
        <v>5</v>
      </c>
      <c r="I6" s="11" t="s">
        <v>227</v>
      </c>
      <c r="J6" s="12">
        <v>1</v>
      </c>
      <c r="K6" t="s">
        <v>231</v>
      </c>
      <c r="L6">
        <v>2004</v>
      </c>
    </row>
    <row r="7" spans="1:14" x14ac:dyDescent="0.3">
      <c r="A7" s="9" t="s">
        <v>14</v>
      </c>
      <c r="B7" s="9" t="s">
        <v>221</v>
      </c>
      <c r="C7" s="9" t="s">
        <v>223</v>
      </c>
      <c r="D7" t="s">
        <v>210</v>
      </c>
      <c r="G7">
        <v>29936484</v>
      </c>
      <c r="H7">
        <v>6</v>
      </c>
      <c r="I7" s="11" t="s">
        <v>227</v>
      </c>
      <c r="J7" s="12">
        <v>1</v>
      </c>
      <c r="K7" t="s">
        <v>231</v>
      </c>
      <c r="L7">
        <v>2004</v>
      </c>
    </row>
    <row r="8" spans="1:14" x14ac:dyDescent="0.3">
      <c r="A8" s="9" t="s">
        <v>14</v>
      </c>
      <c r="B8" s="9" t="s">
        <v>221</v>
      </c>
      <c r="C8" s="9" t="s">
        <v>223</v>
      </c>
      <c r="D8" t="s">
        <v>220</v>
      </c>
      <c r="G8">
        <v>29936480</v>
      </c>
      <c r="H8">
        <v>7</v>
      </c>
      <c r="I8" s="11" t="s">
        <v>227</v>
      </c>
      <c r="J8" s="12">
        <v>1</v>
      </c>
      <c r="K8" t="s">
        <v>231</v>
      </c>
      <c r="L8">
        <v>2004</v>
      </c>
    </row>
    <row r="9" spans="1:14" x14ac:dyDescent="0.3">
      <c r="A9" s="9" t="s">
        <v>14</v>
      </c>
      <c r="B9" s="9" t="s">
        <v>221</v>
      </c>
      <c r="C9" s="9" t="s">
        <v>223</v>
      </c>
      <c r="D9" t="s">
        <v>219</v>
      </c>
      <c r="G9">
        <v>29936460</v>
      </c>
      <c r="H9">
        <v>8</v>
      </c>
      <c r="I9" s="11" t="s">
        <v>227</v>
      </c>
      <c r="J9" s="12">
        <v>1</v>
      </c>
      <c r="K9" t="s">
        <v>231</v>
      </c>
      <c r="L9">
        <v>2004</v>
      </c>
    </row>
    <row r="10" spans="1:14" x14ac:dyDescent="0.3">
      <c r="A10" s="9" t="s">
        <v>14</v>
      </c>
      <c r="B10" s="9" t="s">
        <v>221</v>
      </c>
      <c r="C10" s="9" t="s">
        <v>223</v>
      </c>
      <c r="D10" t="s">
        <v>218</v>
      </c>
      <c r="G10">
        <v>29936667</v>
      </c>
      <c r="H10">
        <v>9</v>
      </c>
      <c r="I10" s="11" t="s">
        <v>227</v>
      </c>
      <c r="J10" s="12">
        <v>1</v>
      </c>
      <c r="K10" t="s">
        <v>231</v>
      </c>
      <c r="L10">
        <v>2004</v>
      </c>
    </row>
    <row r="11" spans="1:14" x14ac:dyDescent="0.3">
      <c r="A11" s="9" t="s">
        <v>14</v>
      </c>
      <c r="B11" s="9" t="s">
        <v>221</v>
      </c>
      <c r="C11" s="9" t="s">
        <v>223</v>
      </c>
      <c r="D11" t="s">
        <v>217</v>
      </c>
      <c r="G11">
        <v>29936466</v>
      </c>
      <c r="H11">
        <v>10</v>
      </c>
      <c r="I11" s="11" t="s">
        <v>227</v>
      </c>
      <c r="J11" s="12">
        <v>1</v>
      </c>
      <c r="K11" t="s">
        <v>231</v>
      </c>
      <c r="L11">
        <v>2004</v>
      </c>
    </row>
    <row r="12" spans="1:14" x14ac:dyDescent="0.3">
      <c r="A12" s="9" t="s">
        <v>14</v>
      </c>
      <c r="B12" s="9" t="s">
        <v>221</v>
      </c>
      <c r="C12" s="9" t="s">
        <v>223</v>
      </c>
      <c r="D12" t="s">
        <v>216</v>
      </c>
      <c r="G12">
        <v>29936467</v>
      </c>
      <c r="H12">
        <v>11</v>
      </c>
      <c r="I12" s="11" t="s">
        <v>227</v>
      </c>
      <c r="J12" s="12">
        <v>1</v>
      </c>
      <c r="K12" t="s">
        <v>231</v>
      </c>
      <c r="L12">
        <v>2004</v>
      </c>
    </row>
    <row r="13" spans="1:14" x14ac:dyDescent="0.3">
      <c r="A13" s="9" t="s">
        <v>14</v>
      </c>
      <c r="B13" s="9" t="s">
        <v>221</v>
      </c>
      <c r="C13" s="9" t="s">
        <v>223</v>
      </c>
      <c r="D13" t="s">
        <v>204</v>
      </c>
      <c r="G13">
        <v>29936478</v>
      </c>
      <c r="H13">
        <v>12</v>
      </c>
      <c r="I13" s="11" t="s">
        <v>227</v>
      </c>
      <c r="J13" s="12">
        <v>1</v>
      </c>
      <c r="K13" t="s">
        <v>231</v>
      </c>
      <c r="L13">
        <v>2004</v>
      </c>
    </row>
    <row r="14" spans="1:14" x14ac:dyDescent="0.3">
      <c r="A14" s="9" t="s">
        <v>14</v>
      </c>
      <c r="B14" s="9" t="s">
        <v>221</v>
      </c>
      <c r="C14" s="9" t="s">
        <v>223</v>
      </c>
      <c r="D14" t="s">
        <v>203</v>
      </c>
      <c r="G14">
        <v>29934452</v>
      </c>
      <c r="H14">
        <v>13</v>
      </c>
      <c r="I14" s="11" t="s">
        <v>227</v>
      </c>
      <c r="J14" s="12">
        <v>1</v>
      </c>
      <c r="K14" t="s">
        <v>231</v>
      </c>
      <c r="L14">
        <v>2004</v>
      </c>
    </row>
    <row r="15" spans="1:14" x14ac:dyDescent="0.3">
      <c r="A15" s="9" t="s">
        <v>14</v>
      </c>
      <c r="B15" s="9" t="s">
        <v>221</v>
      </c>
      <c r="C15" s="9" t="s">
        <v>223</v>
      </c>
      <c r="D15" t="s">
        <v>202</v>
      </c>
      <c r="G15">
        <v>29923566</v>
      </c>
      <c r="H15">
        <v>14</v>
      </c>
      <c r="I15" s="11" t="s">
        <v>227</v>
      </c>
      <c r="J15" s="12">
        <v>1</v>
      </c>
      <c r="K15" t="s">
        <v>231</v>
      </c>
      <c r="L15">
        <v>2004</v>
      </c>
    </row>
    <row r="16" spans="1:14" x14ac:dyDescent="0.3">
      <c r="A16" s="9" t="s">
        <v>14</v>
      </c>
      <c r="B16" s="9" t="s">
        <v>221</v>
      </c>
      <c r="C16" s="9" t="s">
        <v>223</v>
      </c>
      <c r="D16" t="s">
        <v>201</v>
      </c>
      <c r="G16">
        <v>30565521</v>
      </c>
      <c r="H16">
        <v>15</v>
      </c>
      <c r="I16" s="11" t="s">
        <v>227</v>
      </c>
      <c r="J16" s="12">
        <v>1</v>
      </c>
      <c r="K16" t="s">
        <v>231</v>
      </c>
      <c r="L16">
        <v>2004</v>
      </c>
    </row>
    <row r="17" spans="1:12" x14ac:dyDescent="0.3">
      <c r="A17" s="9" t="s">
        <v>14</v>
      </c>
      <c r="B17" s="9" t="s">
        <v>221</v>
      </c>
      <c r="C17" s="9" t="s">
        <v>223</v>
      </c>
      <c r="D17" t="s">
        <v>200</v>
      </c>
      <c r="G17">
        <v>30565503</v>
      </c>
      <c r="H17">
        <v>16</v>
      </c>
      <c r="I17" s="11" t="s">
        <v>227</v>
      </c>
      <c r="J17" s="12">
        <v>1</v>
      </c>
      <c r="K17" t="s">
        <v>231</v>
      </c>
      <c r="L17">
        <v>2004</v>
      </c>
    </row>
    <row r="18" spans="1:12" x14ac:dyDescent="0.3">
      <c r="A18" s="9" t="s">
        <v>14</v>
      </c>
      <c r="B18" s="9" t="s">
        <v>221</v>
      </c>
      <c r="C18" s="9" t="s">
        <v>223</v>
      </c>
      <c r="D18" t="s">
        <v>199</v>
      </c>
      <c r="G18">
        <v>30565441</v>
      </c>
      <c r="H18">
        <v>17</v>
      </c>
      <c r="I18" s="11" t="s">
        <v>227</v>
      </c>
      <c r="J18" s="12">
        <v>1</v>
      </c>
      <c r="K18" t="s">
        <v>231</v>
      </c>
      <c r="L18">
        <v>2004</v>
      </c>
    </row>
    <row r="19" spans="1:12" x14ac:dyDescent="0.3">
      <c r="A19" s="9" t="s">
        <v>14</v>
      </c>
      <c r="B19" s="9" t="s">
        <v>221</v>
      </c>
      <c r="C19" s="9" t="s">
        <v>223</v>
      </c>
      <c r="D19" t="s">
        <v>209</v>
      </c>
      <c r="G19">
        <v>30564337</v>
      </c>
      <c r="H19">
        <v>18</v>
      </c>
      <c r="I19" s="11" t="s">
        <v>227</v>
      </c>
      <c r="J19" s="12">
        <v>1</v>
      </c>
      <c r="K19" t="s">
        <v>231</v>
      </c>
      <c r="L19">
        <v>2004</v>
      </c>
    </row>
    <row r="20" spans="1:12" x14ac:dyDescent="0.3">
      <c r="A20" s="9" t="s">
        <v>14</v>
      </c>
      <c r="B20" s="9" t="s">
        <v>221</v>
      </c>
      <c r="C20" s="9" t="s">
        <v>223</v>
      </c>
      <c r="D20" t="s">
        <v>208</v>
      </c>
      <c r="G20">
        <v>30564326</v>
      </c>
      <c r="H20">
        <v>19</v>
      </c>
      <c r="I20" s="11" t="s">
        <v>227</v>
      </c>
      <c r="J20" s="12">
        <v>1</v>
      </c>
      <c r="K20" t="s">
        <v>231</v>
      </c>
      <c r="L20">
        <v>2004</v>
      </c>
    </row>
    <row r="21" spans="1:12" x14ac:dyDescent="0.3">
      <c r="A21" s="9" t="s">
        <v>14</v>
      </c>
      <c r="B21" s="9" t="s">
        <v>221</v>
      </c>
      <c r="C21" s="9" t="s">
        <v>223</v>
      </c>
      <c r="D21" t="s">
        <v>207</v>
      </c>
      <c r="G21">
        <v>30565094</v>
      </c>
      <c r="H21">
        <v>20</v>
      </c>
      <c r="I21" s="11" t="s">
        <v>227</v>
      </c>
      <c r="J21" s="12">
        <v>1</v>
      </c>
      <c r="K21" t="s">
        <v>231</v>
      </c>
      <c r="L21">
        <v>2004</v>
      </c>
    </row>
    <row r="22" spans="1:12" x14ac:dyDescent="0.3">
      <c r="A22" s="9" t="s">
        <v>14</v>
      </c>
      <c r="B22" s="9" t="s">
        <v>221</v>
      </c>
      <c r="C22" s="9" t="s">
        <v>223</v>
      </c>
      <c r="D22" t="s">
        <v>206</v>
      </c>
      <c r="G22">
        <v>30565069</v>
      </c>
      <c r="H22">
        <v>21</v>
      </c>
      <c r="I22" s="11" t="s">
        <v>227</v>
      </c>
      <c r="J22" s="12">
        <v>1</v>
      </c>
      <c r="K22" t="s">
        <v>231</v>
      </c>
      <c r="L22">
        <v>2004</v>
      </c>
    </row>
    <row r="23" spans="1:12" x14ac:dyDescent="0.3">
      <c r="A23" s="9" t="s">
        <v>14</v>
      </c>
      <c r="B23" s="9" t="s">
        <v>221</v>
      </c>
      <c r="C23" s="9" t="s">
        <v>223</v>
      </c>
      <c r="D23" t="s">
        <v>205</v>
      </c>
      <c r="G23">
        <v>30565034</v>
      </c>
      <c r="H23">
        <v>22</v>
      </c>
      <c r="I23" s="11" t="s">
        <v>227</v>
      </c>
      <c r="J23" s="12">
        <v>1</v>
      </c>
      <c r="K23" t="s">
        <v>231</v>
      </c>
      <c r="L23">
        <v>2004</v>
      </c>
    </row>
    <row r="24" spans="1:12" x14ac:dyDescent="0.3">
      <c r="A24" s="9" t="s">
        <v>14</v>
      </c>
      <c r="B24" s="9" t="s">
        <v>221</v>
      </c>
      <c r="C24" s="9" t="s">
        <v>223</v>
      </c>
      <c r="D24" t="s">
        <v>193</v>
      </c>
      <c r="G24">
        <v>30560207</v>
      </c>
      <c r="H24">
        <v>23</v>
      </c>
      <c r="I24" s="11" t="s">
        <v>227</v>
      </c>
      <c r="J24" s="12">
        <v>1</v>
      </c>
      <c r="K24" t="s">
        <v>231</v>
      </c>
      <c r="L24">
        <v>2004</v>
      </c>
    </row>
    <row r="25" spans="1:12" x14ac:dyDescent="0.3">
      <c r="A25" s="9" t="s">
        <v>14</v>
      </c>
      <c r="B25" s="9" t="s">
        <v>221</v>
      </c>
      <c r="C25" s="9" t="s">
        <v>223</v>
      </c>
      <c r="D25" t="s">
        <v>192</v>
      </c>
      <c r="G25">
        <v>30565443</v>
      </c>
      <c r="H25">
        <v>24</v>
      </c>
      <c r="I25" s="11" t="s">
        <v>227</v>
      </c>
      <c r="J25" s="12">
        <v>1</v>
      </c>
      <c r="K25" t="s">
        <v>231</v>
      </c>
      <c r="L25">
        <v>2004</v>
      </c>
    </row>
    <row r="26" spans="1:12" x14ac:dyDescent="0.3">
      <c r="A26" s="9" t="s">
        <v>14</v>
      </c>
      <c r="B26" s="9" t="s">
        <v>221</v>
      </c>
      <c r="C26" s="9" t="s">
        <v>223</v>
      </c>
      <c r="D26" t="s">
        <v>191</v>
      </c>
      <c r="G26">
        <v>30565420</v>
      </c>
      <c r="H26">
        <v>25</v>
      </c>
      <c r="I26" s="11" t="s">
        <v>227</v>
      </c>
      <c r="J26" s="12">
        <v>1</v>
      </c>
      <c r="K26" t="s">
        <v>231</v>
      </c>
      <c r="L26">
        <v>2004</v>
      </c>
    </row>
    <row r="27" spans="1:12" x14ac:dyDescent="0.3">
      <c r="A27" s="9" t="s">
        <v>14</v>
      </c>
      <c r="B27" s="9" t="s">
        <v>221</v>
      </c>
      <c r="C27" s="9" t="s">
        <v>223</v>
      </c>
      <c r="D27" t="s">
        <v>190</v>
      </c>
      <c r="G27">
        <v>30564983</v>
      </c>
      <c r="H27">
        <v>26</v>
      </c>
      <c r="I27" s="11" t="s">
        <v>227</v>
      </c>
      <c r="J27" s="12">
        <v>1</v>
      </c>
      <c r="K27" t="s">
        <v>231</v>
      </c>
      <c r="L27">
        <v>2004</v>
      </c>
    </row>
    <row r="28" spans="1:12" x14ac:dyDescent="0.3">
      <c r="A28" s="9" t="s">
        <v>14</v>
      </c>
      <c r="B28" s="9" t="s">
        <v>221</v>
      </c>
      <c r="C28" s="9" t="s">
        <v>223</v>
      </c>
      <c r="D28" t="s">
        <v>189</v>
      </c>
      <c r="G28">
        <v>30565431</v>
      </c>
      <c r="H28">
        <v>27</v>
      </c>
      <c r="I28" s="11" t="s">
        <v>227</v>
      </c>
      <c r="J28" s="12">
        <v>1</v>
      </c>
      <c r="K28" t="s">
        <v>231</v>
      </c>
      <c r="L28">
        <v>2004</v>
      </c>
    </row>
    <row r="29" spans="1:12" x14ac:dyDescent="0.3">
      <c r="A29" s="9" t="s">
        <v>14</v>
      </c>
      <c r="B29" s="9" t="s">
        <v>221</v>
      </c>
      <c r="C29" s="9" t="s">
        <v>223</v>
      </c>
      <c r="D29" t="s">
        <v>188</v>
      </c>
      <c r="G29">
        <v>30565469</v>
      </c>
      <c r="H29">
        <v>28</v>
      </c>
      <c r="I29" s="11" t="s">
        <v>227</v>
      </c>
      <c r="J29" s="12">
        <v>1</v>
      </c>
      <c r="K29" t="s">
        <v>231</v>
      </c>
      <c r="L29">
        <v>2004</v>
      </c>
    </row>
    <row r="30" spans="1:12" x14ac:dyDescent="0.3">
      <c r="A30" s="9" t="s">
        <v>14</v>
      </c>
      <c r="B30" s="9" t="s">
        <v>221</v>
      </c>
      <c r="C30" s="9" t="s">
        <v>223</v>
      </c>
      <c r="D30" t="s">
        <v>198</v>
      </c>
      <c r="G30">
        <v>30582510</v>
      </c>
      <c r="H30">
        <v>29</v>
      </c>
      <c r="I30" s="11" t="s">
        <v>227</v>
      </c>
      <c r="J30" s="12">
        <v>1</v>
      </c>
      <c r="K30" t="s">
        <v>231</v>
      </c>
      <c r="L30">
        <v>2004</v>
      </c>
    </row>
    <row r="31" spans="1:12" x14ac:dyDescent="0.3">
      <c r="A31" s="9" t="s">
        <v>14</v>
      </c>
      <c r="B31" s="9" t="s">
        <v>221</v>
      </c>
      <c r="C31" s="9" t="s">
        <v>223</v>
      </c>
      <c r="D31" t="s">
        <v>197</v>
      </c>
      <c r="G31">
        <v>30582600</v>
      </c>
      <c r="H31">
        <v>30</v>
      </c>
      <c r="I31" s="11" t="s">
        <v>227</v>
      </c>
      <c r="J31" s="12">
        <v>1</v>
      </c>
      <c r="K31" t="s">
        <v>231</v>
      </c>
      <c r="L31">
        <v>2004</v>
      </c>
    </row>
    <row r="32" spans="1:12" x14ac:dyDescent="0.3">
      <c r="A32" s="9" t="s">
        <v>14</v>
      </c>
      <c r="B32" s="9" t="s">
        <v>221</v>
      </c>
      <c r="C32" s="9" t="s">
        <v>223</v>
      </c>
      <c r="D32" t="s">
        <v>196</v>
      </c>
      <c r="G32">
        <v>30582504</v>
      </c>
      <c r="H32">
        <v>31</v>
      </c>
      <c r="I32" s="11" t="s">
        <v>227</v>
      </c>
      <c r="J32" s="12">
        <v>1</v>
      </c>
      <c r="K32" t="s">
        <v>231</v>
      </c>
      <c r="L32">
        <v>2004</v>
      </c>
    </row>
    <row r="33" spans="1:12" x14ac:dyDescent="0.3">
      <c r="A33" s="9" t="s">
        <v>14</v>
      </c>
      <c r="B33" s="9" t="s">
        <v>221</v>
      </c>
      <c r="C33" s="9" t="s">
        <v>223</v>
      </c>
      <c r="D33" t="s">
        <v>195</v>
      </c>
      <c r="G33">
        <v>30582505</v>
      </c>
      <c r="H33">
        <v>32</v>
      </c>
      <c r="I33" s="11" t="s">
        <v>227</v>
      </c>
      <c r="J33" s="12">
        <v>1</v>
      </c>
      <c r="K33" t="s">
        <v>231</v>
      </c>
      <c r="L33">
        <v>2004</v>
      </c>
    </row>
    <row r="34" spans="1:12" x14ac:dyDescent="0.3">
      <c r="A34" s="9" t="s">
        <v>14</v>
      </c>
      <c r="B34" s="9" t="s">
        <v>221</v>
      </c>
      <c r="C34" s="9" t="s">
        <v>223</v>
      </c>
      <c r="D34" t="s">
        <v>194</v>
      </c>
      <c r="G34">
        <v>30564307</v>
      </c>
      <c r="H34">
        <v>33</v>
      </c>
      <c r="I34" s="11" t="s">
        <v>227</v>
      </c>
      <c r="J34" s="12">
        <v>1</v>
      </c>
      <c r="K34" t="s">
        <v>231</v>
      </c>
      <c r="L34">
        <v>2004</v>
      </c>
    </row>
    <row r="35" spans="1:12" x14ac:dyDescent="0.3">
      <c r="A35" s="9" t="s">
        <v>14</v>
      </c>
      <c r="B35" s="9" t="s">
        <v>221</v>
      </c>
      <c r="C35" s="9" t="s">
        <v>223</v>
      </c>
      <c r="D35" t="s">
        <v>182</v>
      </c>
      <c r="G35">
        <v>30564299</v>
      </c>
      <c r="H35">
        <v>34</v>
      </c>
      <c r="I35" s="11" t="s">
        <v>227</v>
      </c>
      <c r="J35" s="12">
        <v>1</v>
      </c>
      <c r="K35" t="s">
        <v>231</v>
      </c>
      <c r="L35">
        <v>2004</v>
      </c>
    </row>
    <row r="36" spans="1:12" x14ac:dyDescent="0.3">
      <c r="A36" s="9" t="s">
        <v>14</v>
      </c>
      <c r="B36" s="9" t="s">
        <v>221</v>
      </c>
      <c r="C36" s="9" t="s">
        <v>223</v>
      </c>
      <c r="D36" t="s">
        <v>181</v>
      </c>
      <c r="G36">
        <v>30562515</v>
      </c>
      <c r="H36">
        <v>35</v>
      </c>
      <c r="I36" s="11" t="s">
        <v>227</v>
      </c>
      <c r="J36" s="12">
        <v>1</v>
      </c>
      <c r="K36" t="s">
        <v>231</v>
      </c>
      <c r="L36">
        <v>2004</v>
      </c>
    </row>
    <row r="37" spans="1:12" x14ac:dyDescent="0.3">
      <c r="A37" s="9" t="s">
        <v>14</v>
      </c>
      <c r="B37" s="9" t="s">
        <v>221</v>
      </c>
      <c r="C37" s="9" t="s">
        <v>223</v>
      </c>
      <c r="D37" t="s">
        <v>180</v>
      </c>
      <c r="G37">
        <v>30582972</v>
      </c>
      <c r="H37">
        <v>36</v>
      </c>
      <c r="I37" s="11" t="s">
        <v>227</v>
      </c>
      <c r="J37" s="12">
        <v>1</v>
      </c>
      <c r="K37" t="s">
        <v>231</v>
      </c>
      <c r="L37">
        <v>2004</v>
      </c>
    </row>
    <row r="38" spans="1:12" x14ac:dyDescent="0.3">
      <c r="A38" s="9" t="s">
        <v>14</v>
      </c>
      <c r="B38" s="9" t="s">
        <v>221</v>
      </c>
      <c r="C38" s="9" t="s">
        <v>223</v>
      </c>
      <c r="D38" t="s">
        <v>179</v>
      </c>
      <c r="G38">
        <v>30565436</v>
      </c>
      <c r="H38">
        <v>37</v>
      </c>
      <c r="I38" s="11" t="s">
        <v>227</v>
      </c>
      <c r="J38" s="12">
        <v>1</v>
      </c>
      <c r="K38" t="s">
        <v>231</v>
      </c>
      <c r="L38">
        <v>2004</v>
      </c>
    </row>
    <row r="39" spans="1:12" x14ac:dyDescent="0.3">
      <c r="A39" s="9" t="s">
        <v>14</v>
      </c>
      <c r="B39" s="9" t="s">
        <v>221</v>
      </c>
      <c r="C39" s="9" t="s">
        <v>223</v>
      </c>
      <c r="D39" t="s">
        <v>178</v>
      </c>
      <c r="G39">
        <v>30565460</v>
      </c>
      <c r="H39">
        <v>38</v>
      </c>
      <c r="I39" s="11" t="s">
        <v>227</v>
      </c>
      <c r="J39" s="12">
        <v>1</v>
      </c>
      <c r="K39" t="s">
        <v>231</v>
      </c>
      <c r="L39">
        <v>2004</v>
      </c>
    </row>
    <row r="40" spans="1:12" x14ac:dyDescent="0.3">
      <c r="A40" s="9" t="s">
        <v>14</v>
      </c>
      <c r="B40" s="9" t="s">
        <v>221</v>
      </c>
      <c r="C40" s="9" t="s">
        <v>223</v>
      </c>
      <c r="D40" t="s">
        <v>177</v>
      </c>
      <c r="G40">
        <v>30564956</v>
      </c>
      <c r="H40">
        <v>39</v>
      </c>
      <c r="I40" s="11" t="s">
        <v>227</v>
      </c>
      <c r="J40" s="12">
        <v>1</v>
      </c>
      <c r="K40" t="s">
        <v>231</v>
      </c>
      <c r="L40">
        <v>2004</v>
      </c>
    </row>
    <row r="41" spans="1:12" x14ac:dyDescent="0.3">
      <c r="A41" s="9" t="s">
        <v>14</v>
      </c>
      <c r="B41" s="9" t="s">
        <v>221</v>
      </c>
      <c r="C41" s="9" t="s">
        <v>223</v>
      </c>
      <c r="D41" t="s">
        <v>187</v>
      </c>
      <c r="G41">
        <v>30562112</v>
      </c>
      <c r="H41">
        <v>40</v>
      </c>
      <c r="I41" s="11" t="s">
        <v>227</v>
      </c>
      <c r="J41" s="12">
        <v>1</v>
      </c>
      <c r="K41" t="s">
        <v>231</v>
      </c>
      <c r="L41">
        <v>2004</v>
      </c>
    </row>
    <row r="42" spans="1:12" x14ac:dyDescent="0.3">
      <c r="A42" s="9" t="s">
        <v>14</v>
      </c>
      <c r="B42" s="9" t="s">
        <v>221</v>
      </c>
      <c r="C42" s="9" t="s">
        <v>223</v>
      </c>
      <c r="D42" t="s">
        <v>186</v>
      </c>
      <c r="G42">
        <v>30565468</v>
      </c>
      <c r="H42">
        <v>41</v>
      </c>
      <c r="I42" s="11" t="s">
        <v>227</v>
      </c>
      <c r="J42" s="12">
        <v>1</v>
      </c>
      <c r="K42" t="s">
        <v>231</v>
      </c>
      <c r="L42">
        <v>2004</v>
      </c>
    </row>
    <row r="43" spans="1:12" x14ac:dyDescent="0.3">
      <c r="A43" s="9" t="s">
        <v>14</v>
      </c>
      <c r="B43" s="9" t="s">
        <v>221</v>
      </c>
      <c r="C43" s="9" t="s">
        <v>223</v>
      </c>
      <c r="D43" t="s">
        <v>185</v>
      </c>
      <c r="G43">
        <v>30564967</v>
      </c>
      <c r="H43">
        <v>42</v>
      </c>
      <c r="I43" s="11" t="s">
        <v>227</v>
      </c>
      <c r="J43" s="12">
        <v>1</v>
      </c>
      <c r="K43" t="s">
        <v>231</v>
      </c>
      <c r="L43">
        <v>2004</v>
      </c>
    </row>
    <row r="44" spans="1:12" x14ac:dyDescent="0.3">
      <c r="A44" s="9" t="s">
        <v>14</v>
      </c>
      <c r="B44" s="9" t="s">
        <v>221</v>
      </c>
      <c r="C44" s="9" t="s">
        <v>223</v>
      </c>
      <c r="D44" t="s">
        <v>184</v>
      </c>
      <c r="G44">
        <v>30582546</v>
      </c>
      <c r="H44">
        <v>43</v>
      </c>
      <c r="I44" s="11" t="s">
        <v>227</v>
      </c>
      <c r="J44" s="12">
        <v>1</v>
      </c>
      <c r="K44" t="s">
        <v>231</v>
      </c>
      <c r="L44">
        <v>2004</v>
      </c>
    </row>
    <row r="45" spans="1:12" x14ac:dyDescent="0.3">
      <c r="A45" s="9" t="s">
        <v>14</v>
      </c>
      <c r="B45" s="9" t="s">
        <v>221</v>
      </c>
      <c r="C45" s="9" t="s">
        <v>223</v>
      </c>
      <c r="D45" t="s">
        <v>183</v>
      </c>
      <c r="G45">
        <v>30575845</v>
      </c>
      <c r="H45">
        <v>44</v>
      </c>
      <c r="I45" s="11" t="s">
        <v>227</v>
      </c>
      <c r="J45" s="12">
        <v>1</v>
      </c>
      <c r="K45" t="s">
        <v>231</v>
      </c>
      <c r="L45">
        <v>2004</v>
      </c>
    </row>
    <row r="46" spans="1:12" x14ac:dyDescent="0.3">
      <c r="A46" s="9" t="s">
        <v>14</v>
      </c>
      <c r="B46" s="9" t="s">
        <v>221</v>
      </c>
      <c r="C46" s="9" t="s">
        <v>223</v>
      </c>
      <c r="D46" t="s">
        <v>15</v>
      </c>
      <c r="G46">
        <v>30582487</v>
      </c>
      <c r="H46">
        <v>45</v>
      </c>
      <c r="I46" s="11" t="s">
        <v>227</v>
      </c>
      <c r="J46" s="12">
        <v>1</v>
      </c>
      <c r="K46" t="s">
        <v>231</v>
      </c>
      <c r="L46">
        <v>2004</v>
      </c>
    </row>
    <row r="47" spans="1:12" x14ac:dyDescent="0.3">
      <c r="A47" s="9" t="s">
        <v>14</v>
      </c>
      <c r="B47" s="9" t="s">
        <v>221</v>
      </c>
      <c r="C47" s="9" t="s">
        <v>223</v>
      </c>
      <c r="D47" t="s">
        <v>171</v>
      </c>
      <c r="G47">
        <v>30564951</v>
      </c>
      <c r="H47">
        <v>46</v>
      </c>
      <c r="I47" s="11" t="s">
        <v>227</v>
      </c>
      <c r="J47" s="12">
        <v>1</v>
      </c>
      <c r="K47" t="s">
        <v>231</v>
      </c>
      <c r="L47">
        <v>2004</v>
      </c>
    </row>
    <row r="48" spans="1:12" x14ac:dyDescent="0.3">
      <c r="A48" s="9" t="s">
        <v>14</v>
      </c>
      <c r="B48" s="9" t="s">
        <v>221</v>
      </c>
      <c r="C48" s="9" t="s">
        <v>223</v>
      </c>
      <c r="D48" t="s">
        <v>170</v>
      </c>
      <c r="G48">
        <v>30613408</v>
      </c>
      <c r="H48">
        <v>47</v>
      </c>
      <c r="I48" s="11" t="s">
        <v>227</v>
      </c>
      <c r="J48" s="12">
        <v>1</v>
      </c>
      <c r="K48" t="s">
        <v>231</v>
      </c>
      <c r="L48">
        <v>2004</v>
      </c>
    </row>
    <row r="49" spans="1:12" x14ac:dyDescent="0.3">
      <c r="A49" s="9" t="s">
        <v>14</v>
      </c>
      <c r="B49" s="9" t="s">
        <v>221</v>
      </c>
      <c r="C49" s="9" t="s">
        <v>223</v>
      </c>
      <c r="D49" t="s">
        <v>169</v>
      </c>
      <c r="G49">
        <v>30613241</v>
      </c>
      <c r="H49">
        <v>48</v>
      </c>
      <c r="I49" s="11" t="s">
        <v>227</v>
      </c>
      <c r="J49" s="12">
        <v>1</v>
      </c>
      <c r="K49" t="s">
        <v>231</v>
      </c>
      <c r="L49">
        <v>2004</v>
      </c>
    </row>
    <row r="50" spans="1:12" x14ac:dyDescent="0.3">
      <c r="A50" s="9" t="s">
        <v>14</v>
      </c>
      <c r="B50" s="9" t="s">
        <v>221</v>
      </c>
      <c r="C50" s="9" t="s">
        <v>223</v>
      </c>
      <c r="D50" t="s">
        <v>168</v>
      </c>
      <c r="G50">
        <v>30613302</v>
      </c>
      <c r="H50">
        <v>49</v>
      </c>
      <c r="I50" s="11" t="s">
        <v>227</v>
      </c>
      <c r="J50" s="12">
        <v>1</v>
      </c>
      <c r="K50" t="s">
        <v>231</v>
      </c>
      <c r="L50">
        <v>2004</v>
      </c>
    </row>
    <row r="51" spans="1:12" x14ac:dyDescent="0.3">
      <c r="A51" s="9" t="s">
        <v>14</v>
      </c>
      <c r="B51" s="9" t="s">
        <v>221</v>
      </c>
      <c r="C51" s="9" t="s">
        <v>223</v>
      </c>
      <c r="D51" t="s">
        <v>167</v>
      </c>
      <c r="G51">
        <v>30613391</v>
      </c>
      <c r="H51">
        <v>50</v>
      </c>
      <c r="I51" s="11" t="s">
        <v>227</v>
      </c>
      <c r="J51" s="12">
        <v>1</v>
      </c>
      <c r="K51" t="s">
        <v>231</v>
      </c>
      <c r="L51">
        <v>2004</v>
      </c>
    </row>
    <row r="52" spans="1:12" x14ac:dyDescent="0.3">
      <c r="A52" s="9" t="s">
        <v>14</v>
      </c>
      <c r="B52" s="9" t="s">
        <v>221</v>
      </c>
      <c r="C52" s="9" t="s">
        <v>223</v>
      </c>
      <c r="D52" t="s">
        <v>176</v>
      </c>
      <c r="G52">
        <v>30613418</v>
      </c>
      <c r="H52">
        <v>51</v>
      </c>
      <c r="I52" s="11" t="s">
        <v>227</v>
      </c>
      <c r="J52" s="12">
        <v>1</v>
      </c>
      <c r="K52" t="s">
        <v>231</v>
      </c>
      <c r="L52">
        <v>2004</v>
      </c>
    </row>
    <row r="53" spans="1:12" x14ac:dyDescent="0.3">
      <c r="A53" s="9" t="s">
        <v>14</v>
      </c>
      <c r="B53" s="9" t="s">
        <v>221</v>
      </c>
      <c r="C53" s="9" t="s">
        <v>223</v>
      </c>
      <c r="D53" t="s">
        <v>175</v>
      </c>
      <c r="G53">
        <v>30613432</v>
      </c>
      <c r="H53">
        <v>52</v>
      </c>
      <c r="I53" s="11" t="s">
        <v>227</v>
      </c>
      <c r="J53" s="12">
        <v>1</v>
      </c>
      <c r="K53" t="s">
        <v>231</v>
      </c>
      <c r="L53">
        <v>2004</v>
      </c>
    </row>
    <row r="54" spans="1:12" x14ac:dyDescent="0.3">
      <c r="A54" s="9" t="s">
        <v>14</v>
      </c>
      <c r="B54" s="9" t="s">
        <v>221</v>
      </c>
      <c r="C54" s="9" t="s">
        <v>223</v>
      </c>
      <c r="D54" t="s">
        <v>174</v>
      </c>
      <c r="G54">
        <v>30613304</v>
      </c>
      <c r="H54">
        <v>53</v>
      </c>
      <c r="I54" s="11" t="s">
        <v>227</v>
      </c>
      <c r="J54" s="12">
        <v>1</v>
      </c>
      <c r="K54" t="s">
        <v>231</v>
      </c>
      <c r="L54">
        <v>2004</v>
      </c>
    </row>
    <row r="55" spans="1:12" x14ac:dyDescent="0.3">
      <c r="A55" s="9" t="s">
        <v>14</v>
      </c>
      <c r="B55" s="9" t="s">
        <v>221</v>
      </c>
      <c r="C55" s="9" t="s">
        <v>223</v>
      </c>
      <c r="D55" t="s">
        <v>173</v>
      </c>
      <c r="G55">
        <v>30613436</v>
      </c>
      <c r="H55">
        <v>54</v>
      </c>
      <c r="I55" s="11" t="s">
        <v>227</v>
      </c>
      <c r="J55" s="12">
        <v>1</v>
      </c>
      <c r="K55" t="s">
        <v>231</v>
      </c>
      <c r="L55">
        <v>2004</v>
      </c>
    </row>
    <row r="56" spans="1:12" x14ac:dyDescent="0.3">
      <c r="A56" s="9" t="s">
        <v>14</v>
      </c>
      <c r="B56" s="9" t="s">
        <v>221</v>
      </c>
      <c r="C56" s="9" t="s">
        <v>223</v>
      </c>
      <c r="D56" t="s">
        <v>172</v>
      </c>
      <c r="G56">
        <v>30613396</v>
      </c>
      <c r="H56">
        <v>55</v>
      </c>
      <c r="I56" s="11" t="s">
        <v>227</v>
      </c>
      <c r="J56" s="12">
        <v>1</v>
      </c>
      <c r="K56" t="s">
        <v>231</v>
      </c>
      <c r="L56">
        <v>2004</v>
      </c>
    </row>
    <row r="57" spans="1:12" x14ac:dyDescent="0.3">
      <c r="A57" s="9" t="s">
        <v>14</v>
      </c>
      <c r="B57" s="9" t="s">
        <v>221</v>
      </c>
      <c r="C57" s="9" t="s">
        <v>223</v>
      </c>
      <c r="D57" t="s">
        <v>161</v>
      </c>
      <c r="G57">
        <v>30613269</v>
      </c>
      <c r="H57">
        <v>56</v>
      </c>
      <c r="I57" s="11" t="s">
        <v>227</v>
      </c>
      <c r="J57" s="12">
        <v>1</v>
      </c>
      <c r="K57" t="s">
        <v>231</v>
      </c>
      <c r="L57">
        <v>2004</v>
      </c>
    </row>
    <row r="58" spans="1:12" x14ac:dyDescent="0.3">
      <c r="A58" s="9" t="s">
        <v>14</v>
      </c>
      <c r="B58" s="9" t="s">
        <v>221</v>
      </c>
      <c r="C58" s="9" t="s">
        <v>223</v>
      </c>
      <c r="D58" t="s">
        <v>160</v>
      </c>
      <c r="G58">
        <v>30562102</v>
      </c>
      <c r="H58">
        <v>57</v>
      </c>
      <c r="I58" s="11" t="s">
        <v>227</v>
      </c>
      <c r="J58" s="12">
        <v>1</v>
      </c>
      <c r="K58" t="s">
        <v>231</v>
      </c>
      <c r="L58">
        <v>2004</v>
      </c>
    </row>
    <row r="59" spans="1:12" x14ac:dyDescent="0.3">
      <c r="A59" s="9" t="s">
        <v>14</v>
      </c>
      <c r="B59" s="9" t="s">
        <v>221</v>
      </c>
      <c r="C59" s="9" t="s">
        <v>223</v>
      </c>
      <c r="D59" t="s">
        <v>159</v>
      </c>
      <c r="G59">
        <v>30565041</v>
      </c>
      <c r="H59">
        <v>58</v>
      </c>
      <c r="I59" s="11" t="s">
        <v>227</v>
      </c>
      <c r="J59" s="12">
        <v>1</v>
      </c>
      <c r="K59" t="s">
        <v>231</v>
      </c>
      <c r="L59">
        <v>2004</v>
      </c>
    </row>
    <row r="60" spans="1:12" x14ac:dyDescent="0.3">
      <c r="A60" s="9" t="s">
        <v>14</v>
      </c>
      <c r="B60" s="9" t="s">
        <v>221</v>
      </c>
      <c r="C60" s="9" t="s">
        <v>223</v>
      </c>
      <c r="D60" t="s">
        <v>158</v>
      </c>
      <c r="G60">
        <v>30565092</v>
      </c>
      <c r="H60">
        <v>59</v>
      </c>
      <c r="I60" s="11" t="s">
        <v>227</v>
      </c>
      <c r="J60" s="12">
        <v>1</v>
      </c>
      <c r="K60" t="s">
        <v>231</v>
      </c>
      <c r="L60">
        <v>2004</v>
      </c>
    </row>
    <row r="61" spans="1:12" x14ac:dyDescent="0.3">
      <c r="A61" s="9" t="s">
        <v>14</v>
      </c>
      <c r="B61" s="9" t="s">
        <v>221</v>
      </c>
      <c r="C61" s="9" t="s">
        <v>223</v>
      </c>
      <c r="D61" t="s">
        <v>157</v>
      </c>
      <c r="G61">
        <v>30565440</v>
      </c>
      <c r="H61">
        <v>60</v>
      </c>
      <c r="I61" s="11" t="s">
        <v>227</v>
      </c>
      <c r="J61" s="12">
        <v>1</v>
      </c>
      <c r="K61" t="s">
        <v>231</v>
      </c>
      <c r="L61">
        <v>2004</v>
      </c>
    </row>
    <row r="62" spans="1:12" x14ac:dyDescent="0.3">
      <c r="A62" s="9" t="s">
        <v>14</v>
      </c>
      <c r="B62" s="9" t="s">
        <v>221</v>
      </c>
      <c r="C62" s="9" t="s">
        <v>223</v>
      </c>
      <c r="D62" t="s">
        <v>156</v>
      </c>
      <c r="G62">
        <v>30562105</v>
      </c>
      <c r="H62">
        <v>61</v>
      </c>
      <c r="I62" s="11" t="s">
        <v>227</v>
      </c>
      <c r="J62" s="12">
        <v>1</v>
      </c>
      <c r="K62" t="s">
        <v>231</v>
      </c>
      <c r="L62">
        <v>2004</v>
      </c>
    </row>
    <row r="63" spans="1:12" x14ac:dyDescent="0.3">
      <c r="A63" s="9" t="s">
        <v>14</v>
      </c>
      <c r="B63" s="9" t="s">
        <v>221</v>
      </c>
      <c r="C63" s="9" t="s">
        <v>223</v>
      </c>
      <c r="D63" t="s">
        <v>166</v>
      </c>
      <c r="G63">
        <v>30565446</v>
      </c>
      <c r="H63">
        <v>62</v>
      </c>
      <c r="I63" s="11" t="s">
        <v>227</v>
      </c>
      <c r="J63" s="12">
        <v>1</v>
      </c>
      <c r="K63" t="s">
        <v>231</v>
      </c>
      <c r="L63">
        <v>2004</v>
      </c>
    </row>
    <row r="64" spans="1:12" x14ac:dyDescent="0.3">
      <c r="A64" s="9" t="s">
        <v>14</v>
      </c>
      <c r="B64" s="9" t="s">
        <v>221</v>
      </c>
      <c r="C64" s="9" t="s">
        <v>223</v>
      </c>
      <c r="D64" t="s">
        <v>165</v>
      </c>
      <c r="G64">
        <v>30564961</v>
      </c>
      <c r="H64">
        <v>63</v>
      </c>
      <c r="I64" s="11" t="s">
        <v>227</v>
      </c>
      <c r="J64" s="12">
        <v>1</v>
      </c>
      <c r="K64" t="s">
        <v>231</v>
      </c>
      <c r="L64">
        <v>2004</v>
      </c>
    </row>
    <row r="65" spans="1:12" x14ac:dyDescent="0.3">
      <c r="A65" s="9" t="s">
        <v>14</v>
      </c>
      <c r="B65" s="9" t="s">
        <v>221</v>
      </c>
      <c r="C65" s="9" t="s">
        <v>223</v>
      </c>
      <c r="D65" t="s">
        <v>164</v>
      </c>
      <c r="G65">
        <v>29936722</v>
      </c>
      <c r="H65">
        <v>64</v>
      </c>
      <c r="I65" s="11" t="s">
        <v>227</v>
      </c>
      <c r="J65" s="12">
        <v>1</v>
      </c>
      <c r="K65" t="s">
        <v>231</v>
      </c>
      <c r="L65">
        <v>2004</v>
      </c>
    </row>
    <row r="66" spans="1:12" x14ac:dyDescent="0.3">
      <c r="A66" s="9" t="s">
        <v>14</v>
      </c>
      <c r="B66" s="9" t="s">
        <v>221</v>
      </c>
      <c r="C66" s="9" t="s">
        <v>223</v>
      </c>
      <c r="D66" t="s">
        <v>163</v>
      </c>
      <c r="G66">
        <v>30564290</v>
      </c>
      <c r="H66">
        <v>65</v>
      </c>
      <c r="I66" s="11" t="s">
        <v>227</v>
      </c>
      <c r="J66" s="12">
        <v>1</v>
      </c>
      <c r="K66" t="s">
        <v>231</v>
      </c>
      <c r="L66">
        <v>2004</v>
      </c>
    </row>
    <row r="67" spans="1:12" x14ac:dyDescent="0.3">
      <c r="A67" s="9" t="s">
        <v>14</v>
      </c>
      <c r="B67" s="9" t="s">
        <v>221</v>
      </c>
      <c r="C67" s="9" t="s">
        <v>223</v>
      </c>
      <c r="D67" t="s">
        <v>162</v>
      </c>
      <c r="G67">
        <v>30582984</v>
      </c>
      <c r="H67">
        <v>66</v>
      </c>
      <c r="I67" s="11" t="s">
        <v>227</v>
      </c>
      <c r="J67" s="12">
        <v>1</v>
      </c>
      <c r="K67" t="s">
        <v>231</v>
      </c>
      <c r="L67">
        <v>2004</v>
      </c>
    </row>
    <row r="68" spans="1:12" x14ac:dyDescent="0.3">
      <c r="A68" s="9" t="s">
        <v>14</v>
      </c>
      <c r="B68" s="9" t="s">
        <v>221</v>
      </c>
      <c r="C68" s="9" t="s">
        <v>223</v>
      </c>
      <c r="D68" t="s">
        <v>150</v>
      </c>
      <c r="G68">
        <v>29936401</v>
      </c>
      <c r="H68">
        <v>67</v>
      </c>
      <c r="I68" s="11" t="s">
        <v>227</v>
      </c>
      <c r="J68" s="12">
        <v>1</v>
      </c>
      <c r="K68" t="s">
        <v>231</v>
      </c>
      <c r="L68">
        <v>2004</v>
      </c>
    </row>
    <row r="69" spans="1:12" x14ac:dyDescent="0.3">
      <c r="A69" s="9" t="s">
        <v>14</v>
      </c>
      <c r="B69" s="9" t="s">
        <v>221</v>
      </c>
      <c r="C69" s="9" t="s">
        <v>223</v>
      </c>
      <c r="D69" t="s">
        <v>149</v>
      </c>
      <c r="G69">
        <v>30565081</v>
      </c>
      <c r="H69">
        <v>68</v>
      </c>
      <c r="I69" s="11" t="s">
        <v>227</v>
      </c>
      <c r="J69" s="12">
        <v>1</v>
      </c>
      <c r="K69" t="s">
        <v>231</v>
      </c>
      <c r="L69">
        <v>2004</v>
      </c>
    </row>
    <row r="70" spans="1:12" x14ac:dyDescent="0.3">
      <c r="A70" s="9" t="s">
        <v>14</v>
      </c>
      <c r="B70" s="9" t="s">
        <v>221</v>
      </c>
      <c r="C70" s="9" t="s">
        <v>223</v>
      </c>
      <c r="D70" t="s">
        <v>148</v>
      </c>
      <c r="G70">
        <v>29936415</v>
      </c>
      <c r="H70">
        <v>69</v>
      </c>
      <c r="I70" s="11" t="s">
        <v>227</v>
      </c>
      <c r="J70" s="12">
        <v>1</v>
      </c>
      <c r="K70" t="s">
        <v>231</v>
      </c>
      <c r="L70">
        <v>2004</v>
      </c>
    </row>
    <row r="71" spans="1:12" x14ac:dyDescent="0.3">
      <c r="A71" s="9" t="s">
        <v>14</v>
      </c>
      <c r="B71" s="9" t="s">
        <v>221</v>
      </c>
      <c r="C71" s="9" t="s">
        <v>223</v>
      </c>
      <c r="D71" t="s">
        <v>147</v>
      </c>
      <c r="G71">
        <v>30565434</v>
      </c>
      <c r="H71">
        <v>70</v>
      </c>
      <c r="I71" s="11" t="s">
        <v>227</v>
      </c>
      <c r="J71" s="12">
        <v>1</v>
      </c>
      <c r="K71" t="s">
        <v>231</v>
      </c>
      <c r="L71">
        <v>2004</v>
      </c>
    </row>
    <row r="72" spans="1:12" x14ac:dyDescent="0.3">
      <c r="A72" s="9" t="s">
        <v>14</v>
      </c>
      <c r="B72" s="9" t="s">
        <v>221</v>
      </c>
      <c r="C72" s="9" t="s">
        <v>223</v>
      </c>
      <c r="D72" t="s">
        <v>146</v>
      </c>
      <c r="G72">
        <v>29936465</v>
      </c>
      <c r="H72">
        <v>71</v>
      </c>
      <c r="I72" s="11" t="s">
        <v>227</v>
      </c>
      <c r="J72" s="12">
        <v>1</v>
      </c>
      <c r="K72" t="s">
        <v>231</v>
      </c>
      <c r="L72">
        <v>2004</v>
      </c>
    </row>
    <row r="73" spans="1:12" x14ac:dyDescent="0.3">
      <c r="A73" s="9" t="s">
        <v>14</v>
      </c>
      <c r="B73" s="9" t="s">
        <v>221</v>
      </c>
      <c r="C73" s="9" t="s">
        <v>223</v>
      </c>
      <c r="D73" t="s">
        <v>145</v>
      </c>
      <c r="G73">
        <v>29936618</v>
      </c>
      <c r="H73">
        <v>72</v>
      </c>
      <c r="I73" s="11" t="s">
        <v>227</v>
      </c>
      <c r="J73" s="12">
        <v>1</v>
      </c>
      <c r="K73" t="s">
        <v>231</v>
      </c>
      <c r="L73">
        <v>2004</v>
      </c>
    </row>
    <row r="74" spans="1:12" x14ac:dyDescent="0.3">
      <c r="A74" s="9" t="s">
        <v>14</v>
      </c>
      <c r="B74" s="9" t="s">
        <v>221</v>
      </c>
      <c r="C74" s="9" t="s">
        <v>223</v>
      </c>
      <c r="D74" t="s">
        <v>155</v>
      </c>
      <c r="G74">
        <v>29936428</v>
      </c>
      <c r="H74">
        <v>73</v>
      </c>
      <c r="I74" s="11" t="s">
        <v>227</v>
      </c>
      <c r="J74" s="12">
        <v>1</v>
      </c>
      <c r="K74" t="s">
        <v>231</v>
      </c>
      <c r="L74">
        <v>2004</v>
      </c>
    </row>
    <row r="75" spans="1:12" x14ac:dyDescent="0.3">
      <c r="A75" s="9" t="s">
        <v>14</v>
      </c>
      <c r="B75" s="9" t="s">
        <v>221</v>
      </c>
      <c r="C75" s="9" t="s">
        <v>223</v>
      </c>
      <c r="D75" t="s">
        <v>154</v>
      </c>
      <c r="G75">
        <v>29936461</v>
      </c>
      <c r="H75">
        <v>74</v>
      </c>
      <c r="I75" s="11" t="s">
        <v>227</v>
      </c>
      <c r="J75" s="12">
        <v>1</v>
      </c>
      <c r="K75" t="s">
        <v>231</v>
      </c>
      <c r="L75">
        <v>2004</v>
      </c>
    </row>
    <row r="76" spans="1:12" x14ac:dyDescent="0.3">
      <c r="A76" s="9" t="s">
        <v>14</v>
      </c>
      <c r="B76" s="9" t="s">
        <v>221</v>
      </c>
      <c r="C76" s="9" t="s">
        <v>223</v>
      </c>
      <c r="D76" t="s">
        <v>153</v>
      </c>
      <c r="G76">
        <v>29923695</v>
      </c>
      <c r="H76">
        <v>75</v>
      </c>
      <c r="I76" s="11" t="s">
        <v>227</v>
      </c>
      <c r="J76" s="12">
        <v>1</v>
      </c>
      <c r="K76" t="s">
        <v>231</v>
      </c>
      <c r="L76">
        <v>2004</v>
      </c>
    </row>
    <row r="77" spans="1:12" x14ac:dyDescent="0.3">
      <c r="A77" s="9" t="s">
        <v>14</v>
      </c>
      <c r="B77" s="9" t="s">
        <v>221</v>
      </c>
      <c r="C77" s="9" t="s">
        <v>223</v>
      </c>
      <c r="D77" t="s">
        <v>152</v>
      </c>
      <c r="G77">
        <v>29936632</v>
      </c>
      <c r="H77">
        <v>76</v>
      </c>
      <c r="I77" s="11" t="s">
        <v>227</v>
      </c>
      <c r="J77" s="12">
        <v>1</v>
      </c>
      <c r="K77" t="s">
        <v>231</v>
      </c>
      <c r="L77">
        <v>2004</v>
      </c>
    </row>
    <row r="78" spans="1:12" x14ac:dyDescent="0.3">
      <c r="A78" s="9" t="s">
        <v>14</v>
      </c>
      <c r="B78" s="9" t="s">
        <v>221</v>
      </c>
      <c r="C78" s="9" t="s">
        <v>223</v>
      </c>
      <c r="D78" t="s">
        <v>151</v>
      </c>
      <c r="G78">
        <v>29936432</v>
      </c>
      <c r="H78">
        <v>77</v>
      </c>
      <c r="I78" s="11" t="s">
        <v>227</v>
      </c>
      <c r="J78" s="12">
        <v>1</v>
      </c>
      <c r="K78" t="s">
        <v>231</v>
      </c>
      <c r="L78">
        <v>2004</v>
      </c>
    </row>
    <row r="79" spans="1:12" x14ac:dyDescent="0.3">
      <c r="A79" s="9" t="s">
        <v>14</v>
      </c>
      <c r="B79" s="9" t="s">
        <v>221</v>
      </c>
      <c r="C79" s="9" t="s">
        <v>223</v>
      </c>
      <c r="D79" t="s">
        <v>139</v>
      </c>
      <c r="G79">
        <v>29936273</v>
      </c>
      <c r="H79">
        <v>78</v>
      </c>
      <c r="I79" s="11" t="s">
        <v>227</v>
      </c>
      <c r="J79" s="12">
        <v>1</v>
      </c>
      <c r="K79" t="s">
        <v>231</v>
      </c>
      <c r="L79">
        <v>2004</v>
      </c>
    </row>
    <row r="80" spans="1:12" x14ac:dyDescent="0.3">
      <c r="A80" s="9" t="s">
        <v>14</v>
      </c>
      <c r="B80" s="9" t="s">
        <v>221</v>
      </c>
      <c r="C80" s="9" t="s">
        <v>223</v>
      </c>
      <c r="D80" t="s">
        <v>138</v>
      </c>
      <c r="G80">
        <v>29936278</v>
      </c>
      <c r="H80">
        <v>79</v>
      </c>
      <c r="I80" s="11" t="s">
        <v>227</v>
      </c>
      <c r="J80" s="12">
        <v>1</v>
      </c>
      <c r="K80" t="s">
        <v>231</v>
      </c>
      <c r="L80">
        <v>2004</v>
      </c>
    </row>
    <row r="81" spans="1:12" x14ac:dyDescent="0.3">
      <c r="A81" s="9" t="s">
        <v>14</v>
      </c>
      <c r="B81" s="9" t="s">
        <v>221</v>
      </c>
      <c r="C81" s="9" t="s">
        <v>223</v>
      </c>
      <c r="D81" t="s">
        <v>137</v>
      </c>
      <c r="G81">
        <v>29936456</v>
      </c>
      <c r="H81">
        <v>80</v>
      </c>
      <c r="I81" s="11" t="s">
        <v>227</v>
      </c>
      <c r="J81" s="12">
        <v>1</v>
      </c>
      <c r="K81" t="s">
        <v>231</v>
      </c>
      <c r="L81">
        <v>2004</v>
      </c>
    </row>
    <row r="82" spans="1:12" x14ac:dyDescent="0.3">
      <c r="A82" s="9" t="s">
        <v>14</v>
      </c>
      <c r="B82" s="9" t="s">
        <v>221</v>
      </c>
      <c r="C82" s="9" t="s">
        <v>223</v>
      </c>
      <c r="D82" t="s">
        <v>136</v>
      </c>
      <c r="G82">
        <v>29936612</v>
      </c>
      <c r="H82">
        <v>81</v>
      </c>
      <c r="I82" s="11" t="s">
        <v>227</v>
      </c>
      <c r="J82" s="12">
        <v>1</v>
      </c>
      <c r="K82" t="s">
        <v>231</v>
      </c>
      <c r="L82">
        <v>2004</v>
      </c>
    </row>
    <row r="83" spans="1:12" x14ac:dyDescent="0.3">
      <c r="A83" s="9" t="s">
        <v>14</v>
      </c>
      <c r="B83" s="9" t="s">
        <v>221</v>
      </c>
      <c r="C83" s="9" t="s">
        <v>223</v>
      </c>
      <c r="D83" t="s">
        <v>135</v>
      </c>
      <c r="G83">
        <v>29936418</v>
      </c>
      <c r="H83">
        <v>82</v>
      </c>
      <c r="I83" s="11" t="s">
        <v>227</v>
      </c>
      <c r="J83" s="12">
        <v>1</v>
      </c>
      <c r="K83" t="s">
        <v>231</v>
      </c>
      <c r="L83">
        <v>2004</v>
      </c>
    </row>
    <row r="84" spans="1:12" x14ac:dyDescent="0.3">
      <c r="A84" s="9" t="s">
        <v>14</v>
      </c>
      <c r="B84" s="9" t="s">
        <v>221</v>
      </c>
      <c r="C84" s="9" t="s">
        <v>223</v>
      </c>
      <c r="D84" t="s">
        <v>134</v>
      </c>
      <c r="G84">
        <v>29947330</v>
      </c>
      <c r="H84">
        <v>83</v>
      </c>
      <c r="I84" s="11" t="s">
        <v>227</v>
      </c>
      <c r="J84" s="12">
        <v>1</v>
      </c>
      <c r="K84" t="s">
        <v>231</v>
      </c>
      <c r="L84">
        <v>2004</v>
      </c>
    </row>
    <row r="85" spans="1:12" x14ac:dyDescent="0.3">
      <c r="A85" s="9" t="s">
        <v>14</v>
      </c>
      <c r="B85" s="9" t="s">
        <v>221</v>
      </c>
      <c r="C85" s="9" t="s">
        <v>223</v>
      </c>
      <c r="D85" t="s">
        <v>144</v>
      </c>
      <c r="G85">
        <v>29936413</v>
      </c>
      <c r="H85">
        <v>84</v>
      </c>
      <c r="I85" s="11" t="s">
        <v>227</v>
      </c>
      <c r="J85" s="12">
        <v>1</v>
      </c>
      <c r="K85" t="s">
        <v>231</v>
      </c>
      <c r="L85">
        <v>2004</v>
      </c>
    </row>
    <row r="86" spans="1:12" x14ac:dyDescent="0.3">
      <c r="A86" s="9" t="s">
        <v>14</v>
      </c>
      <c r="B86" s="9" t="s">
        <v>221</v>
      </c>
      <c r="C86" s="9" t="s">
        <v>223</v>
      </c>
      <c r="D86" t="s">
        <v>143</v>
      </c>
      <c r="G86">
        <v>30565038</v>
      </c>
      <c r="H86">
        <v>85</v>
      </c>
      <c r="I86" s="11" t="s">
        <v>227</v>
      </c>
      <c r="J86" s="12">
        <v>1</v>
      </c>
      <c r="K86" t="s">
        <v>231</v>
      </c>
      <c r="L86">
        <v>2004</v>
      </c>
    </row>
    <row r="87" spans="1:12" x14ac:dyDescent="0.3">
      <c r="A87" s="9" t="s">
        <v>14</v>
      </c>
      <c r="B87" s="9" t="s">
        <v>221</v>
      </c>
      <c r="C87" s="9" t="s">
        <v>223</v>
      </c>
      <c r="D87" t="s">
        <v>142</v>
      </c>
      <c r="G87">
        <v>30564962</v>
      </c>
      <c r="H87">
        <v>86</v>
      </c>
      <c r="I87" s="11" t="s">
        <v>227</v>
      </c>
      <c r="J87" s="12">
        <v>1</v>
      </c>
      <c r="K87" t="s">
        <v>231</v>
      </c>
      <c r="L87">
        <v>2004</v>
      </c>
    </row>
    <row r="88" spans="1:12" x14ac:dyDescent="0.3">
      <c r="A88" s="9" t="s">
        <v>14</v>
      </c>
      <c r="B88" s="9" t="s">
        <v>221</v>
      </c>
      <c r="C88" s="9" t="s">
        <v>223</v>
      </c>
      <c r="D88" t="s">
        <v>141</v>
      </c>
      <c r="G88">
        <v>30564954</v>
      </c>
      <c r="H88">
        <v>87</v>
      </c>
      <c r="I88" s="11" t="s">
        <v>227</v>
      </c>
      <c r="J88" s="12">
        <v>1</v>
      </c>
      <c r="K88" t="s">
        <v>231</v>
      </c>
      <c r="L88">
        <v>2004</v>
      </c>
    </row>
    <row r="89" spans="1:12" x14ac:dyDescent="0.3">
      <c r="A89" s="9" t="s">
        <v>14</v>
      </c>
      <c r="B89" s="9" t="s">
        <v>221</v>
      </c>
      <c r="C89" s="9" t="s">
        <v>223</v>
      </c>
      <c r="D89" t="s">
        <v>140</v>
      </c>
      <c r="G89">
        <v>29947270</v>
      </c>
      <c r="H89">
        <v>88</v>
      </c>
      <c r="I89" s="11" t="s">
        <v>227</v>
      </c>
      <c r="J89" s="12">
        <v>1</v>
      </c>
      <c r="K89" t="s">
        <v>231</v>
      </c>
      <c r="L89">
        <v>2004</v>
      </c>
    </row>
    <row r="90" spans="1:12" x14ac:dyDescent="0.3">
      <c r="A90" s="9" t="s">
        <v>14</v>
      </c>
      <c r="B90" s="9" t="s">
        <v>221</v>
      </c>
      <c r="C90" s="9" t="s">
        <v>223</v>
      </c>
      <c r="D90" t="s">
        <v>128</v>
      </c>
      <c r="G90">
        <v>29947302</v>
      </c>
      <c r="H90">
        <v>89</v>
      </c>
      <c r="I90" s="11" t="s">
        <v>227</v>
      </c>
      <c r="J90" s="12">
        <v>1</v>
      </c>
      <c r="K90" t="s">
        <v>231</v>
      </c>
      <c r="L90">
        <v>2004</v>
      </c>
    </row>
    <row r="91" spans="1:12" x14ac:dyDescent="0.3">
      <c r="A91" s="9" t="s">
        <v>14</v>
      </c>
      <c r="B91" s="9" t="s">
        <v>221</v>
      </c>
      <c r="C91" s="9" t="s">
        <v>223</v>
      </c>
      <c r="D91" t="s">
        <v>127</v>
      </c>
      <c r="G91">
        <v>29947390</v>
      </c>
      <c r="H91">
        <v>90</v>
      </c>
      <c r="I91" s="11" t="s">
        <v>227</v>
      </c>
      <c r="J91" s="12">
        <v>1</v>
      </c>
      <c r="K91" t="s">
        <v>231</v>
      </c>
      <c r="L91">
        <v>2004</v>
      </c>
    </row>
    <row r="92" spans="1:12" x14ac:dyDescent="0.3">
      <c r="A92" s="9" t="s">
        <v>14</v>
      </c>
      <c r="B92" s="9" t="s">
        <v>221</v>
      </c>
      <c r="C92" s="9" t="s">
        <v>223</v>
      </c>
      <c r="D92" t="s">
        <v>126</v>
      </c>
      <c r="G92">
        <v>29947765</v>
      </c>
      <c r="H92">
        <v>91</v>
      </c>
      <c r="I92" s="11" t="s">
        <v>227</v>
      </c>
      <c r="J92" s="12">
        <v>1</v>
      </c>
      <c r="K92" t="s">
        <v>231</v>
      </c>
      <c r="L92">
        <v>2004</v>
      </c>
    </row>
    <row r="93" spans="1:12" x14ac:dyDescent="0.3">
      <c r="A93" s="9" t="s">
        <v>14</v>
      </c>
      <c r="B93" s="9" t="s">
        <v>221</v>
      </c>
      <c r="C93" s="9" t="s">
        <v>223</v>
      </c>
      <c r="D93" t="s">
        <v>125</v>
      </c>
      <c r="G93">
        <v>30564293</v>
      </c>
      <c r="H93">
        <v>92</v>
      </c>
      <c r="I93" s="11" t="s">
        <v>227</v>
      </c>
      <c r="J93" s="12">
        <v>1</v>
      </c>
      <c r="K93" t="s">
        <v>231</v>
      </c>
      <c r="L93">
        <v>2004</v>
      </c>
    </row>
    <row r="94" spans="1:12" x14ac:dyDescent="0.3">
      <c r="A94" s="9" t="s">
        <v>14</v>
      </c>
      <c r="B94" s="9" t="s">
        <v>221</v>
      </c>
      <c r="C94" s="9" t="s">
        <v>223</v>
      </c>
      <c r="D94" t="s">
        <v>124</v>
      </c>
      <c r="G94">
        <v>30564306</v>
      </c>
      <c r="H94">
        <v>93</v>
      </c>
      <c r="I94" s="11" t="s">
        <v>227</v>
      </c>
      <c r="J94" s="12">
        <v>1</v>
      </c>
      <c r="K94" t="s">
        <v>231</v>
      </c>
      <c r="L94">
        <v>2004</v>
      </c>
    </row>
    <row r="95" spans="1:12" x14ac:dyDescent="0.3">
      <c r="A95" s="9" t="s">
        <v>14</v>
      </c>
      <c r="B95" s="9" t="s">
        <v>221</v>
      </c>
      <c r="C95" s="9" t="s">
        <v>223</v>
      </c>
      <c r="D95" t="s">
        <v>123</v>
      </c>
      <c r="G95">
        <v>30565017</v>
      </c>
      <c r="H95">
        <v>94</v>
      </c>
      <c r="I95" s="11" t="s">
        <v>227</v>
      </c>
      <c r="J95" s="12">
        <v>1</v>
      </c>
      <c r="K95" t="s">
        <v>231</v>
      </c>
      <c r="L95">
        <v>2004</v>
      </c>
    </row>
    <row r="96" spans="1:12" x14ac:dyDescent="0.3">
      <c r="A96" s="9" t="s">
        <v>14</v>
      </c>
      <c r="B96" s="9" t="s">
        <v>221</v>
      </c>
      <c r="C96" s="9" t="s">
        <v>223</v>
      </c>
      <c r="D96" t="s">
        <v>133</v>
      </c>
      <c r="G96">
        <v>30565047</v>
      </c>
      <c r="H96">
        <v>95</v>
      </c>
      <c r="I96" s="11" t="s">
        <v>227</v>
      </c>
      <c r="J96" s="12">
        <v>1</v>
      </c>
      <c r="K96" t="s">
        <v>231</v>
      </c>
      <c r="L96">
        <v>2004</v>
      </c>
    </row>
    <row r="97" spans="1:12" x14ac:dyDescent="0.3">
      <c r="A97" s="9" t="s">
        <v>14</v>
      </c>
      <c r="B97" s="9" t="s">
        <v>221</v>
      </c>
      <c r="C97" s="9" t="s">
        <v>223</v>
      </c>
      <c r="D97" t="s">
        <v>132</v>
      </c>
      <c r="G97">
        <v>30564996</v>
      </c>
      <c r="H97">
        <v>96</v>
      </c>
      <c r="I97" s="11" t="s">
        <v>227</v>
      </c>
      <c r="J97" s="12">
        <v>1</v>
      </c>
      <c r="K97" t="s">
        <v>231</v>
      </c>
      <c r="L97">
        <v>2004</v>
      </c>
    </row>
    <row r="98" spans="1:12" x14ac:dyDescent="0.3">
      <c r="A98" s="9" t="s">
        <v>14</v>
      </c>
      <c r="B98" s="9" t="s">
        <v>221</v>
      </c>
      <c r="C98" s="9" t="s">
        <v>223</v>
      </c>
      <c r="D98" t="s">
        <v>131</v>
      </c>
      <c r="G98">
        <v>30564955</v>
      </c>
      <c r="H98">
        <v>97</v>
      </c>
      <c r="I98" s="11" t="s">
        <v>227</v>
      </c>
      <c r="J98" s="12">
        <v>1</v>
      </c>
      <c r="K98" t="s">
        <v>231</v>
      </c>
      <c r="L98">
        <v>2004</v>
      </c>
    </row>
    <row r="99" spans="1:12" x14ac:dyDescent="0.3">
      <c r="A99" s="9" t="s">
        <v>14</v>
      </c>
      <c r="B99" s="9" t="s">
        <v>221</v>
      </c>
      <c r="C99" s="9" t="s">
        <v>223</v>
      </c>
      <c r="D99" t="s">
        <v>130</v>
      </c>
      <c r="G99">
        <v>30565518</v>
      </c>
      <c r="H99">
        <v>98</v>
      </c>
      <c r="I99" s="11" t="s">
        <v>227</v>
      </c>
      <c r="J99" s="12">
        <v>1</v>
      </c>
      <c r="K99" t="s">
        <v>231</v>
      </c>
      <c r="L99">
        <v>2004</v>
      </c>
    </row>
    <row r="100" spans="1:12" x14ac:dyDescent="0.3">
      <c r="A100" s="9" t="s">
        <v>14</v>
      </c>
      <c r="B100" s="9" t="s">
        <v>221</v>
      </c>
      <c r="C100" s="9" t="s">
        <v>223</v>
      </c>
      <c r="D100" t="s">
        <v>129</v>
      </c>
      <c r="G100">
        <v>30564923</v>
      </c>
      <c r="H100">
        <v>99</v>
      </c>
      <c r="I100" s="11" t="s">
        <v>227</v>
      </c>
      <c r="J100" s="12">
        <v>1</v>
      </c>
      <c r="K100" t="s">
        <v>231</v>
      </c>
      <c r="L100">
        <v>2004</v>
      </c>
    </row>
    <row r="101" spans="1:12" x14ac:dyDescent="0.3">
      <c r="A101" s="9" t="s">
        <v>14</v>
      </c>
      <c r="B101" s="9" t="s">
        <v>221</v>
      </c>
      <c r="C101" s="9" t="s">
        <v>223</v>
      </c>
      <c r="D101" t="s">
        <v>117</v>
      </c>
      <c r="G101">
        <v>29936549</v>
      </c>
      <c r="H101">
        <v>100</v>
      </c>
      <c r="I101" s="11" t="s">
        <v>227</v>
      </c>
      <c r="J101" s="12">
        <v>1</v>
      </c>
      <c r="K101" t="s">
        <v>231</v>
      </c>
      <c r="L101">
        <v>2004</v>
      </c>
    </row>
    <row r="102" spans="1:12" x14ac:dyDescent="0.3">
      <c r="A102" s="9" t="s">
        <v>14</v>
      </c>
      <c r="B102" s="9" t="s">
        <v>221</v>
      </c>
      <c r="C102" s="9" t="s">
        <v>223</v>
      </c>
      <c r="D102" t="s">
        <v>116</v>
      </c>
      <c r="G102">
        <v>29936695</v>
      </c>
      <c r="H102">
        <v>101</v>
      </c>
      <c r="I102" s="11" t="s">
        <v>227</v>
      </c>
      <c r="J102" s="12">
        <v>1</v>
      </c>
      <c r="K102" t="s">
        <v>231</v>
      </c>
      <c r="L102">
        <v>2004</v>
      </c>
    </row>
    <row r="103" spans="1:12" x14ac:dyDescent="0.3">
      <c r="A103" s="9" t="s">
        <v>14</v>
      </c>
      <c r="B103" s="9" t="s">
        <v>221</v>
      </c>
      <c r="C103" s="9" t="s">
        <v>223</v>
      </c>
      <c r="D103" t="s">
        <v>115</v>
      </c>
      <c r="G103">
        <v>29936567</v>
      </c>
      <c r="H103">
        <v>102</v>
      </c>
      <c r="I103" s="11" t="s">
        <v>227</v>
      </c>
      <c r="J103" s="12">
        <v>1</v>
      </c>
      <c r="K103" t="s">
        <v>231</v>
      </c>
      <c r="L103">
        <v>2004</v>
      </c>
    </row>
    <row r="104" spans="1:12" x14ac:dyDescent="0.3">
      <c r="A104" s="9" t="s">
        <v>14</v>
      </c>
      <c r="B104" s="9" t="s">
        <v>221</v>
      </c>
      <c r="C104" s="9" t="s">
        <v>223</v>
      </c>
      <c r="D104" t="s">
        <v>114</v>
      </c>
      <c r="G104">
        <v>29936730</v>
      </c>
      <c r="H104">
        <v>103</v>
      </c>
      <c r="I104" s="11" t="s">
        <v>227</v>
      </c>
      <c r="J104" s="12">
        <v>1</v>
      </c>
      <c r="K104" t="s">
        <v>231</v>
      </c>
      <c r="L104">
        <v>2004</v>
      </c>
    </row>
    <row r="105" spans="1:12" x14ac:dyDescent="0.3">
      <c r="A105" s="9" t="s">
        <v>14</v>
      </c>
      <c r="B105" s="9" t="s">
        <v>221</v>
      </c>
      <c r="C105" s="9" t="s">
        <v>223</v>
      </c>
      <c r="D105" t="s">
        <v>113</v>
      </c>
      <c r="G105">
        <v>29936725</v>
      </c>
      <c r="H105">
        <v>104</v>
      </c>
      <c r="I105" s="11" t="s">
        <v>227</v>
      </c>
      <c r="J105" s="12">
        <v>1</v>
      </c>
      <c r="K105" t="s">
        <v>231</v>
      </c>
      <c r="L105">
        <v>2004</v>
      </c>
    </row>
    <row r="106" spans="1:12" x14ac:dyDescent="0.3">
      <c r="A106" s="9" t="s">
        <v>14</v>
      </c>
      <c r="B106" s="9" t="s">
        <v>221</v>
      </c>
      <c r="C106" s="9" t="s">
        <v>223</v>
      </c>
      <c r="D106" t="s">
        <v>122</v>
      </c>
      <c r="G106">
        <v>29936658</v>
      </c>
      <c r="H106">
        <v>105</v>
      </c>
      <c r="I106" s="11" t="s">
        <v>227</v>
      </c>
      <c r="J106" s="12">
        <v>1</v>
      </c>
      <c r="K106" t="s">
        <v>231</v>
      </c>
      <c r="L106">
        <v>2004</v>
      </c>
    </row>
    <row r="107" spans="1:12" x14ac:dyDescent="0.3">
      <c r="A107" s="9" t="s">
        <v>14</v>
      </c>
      <c r="B107" s="9" t="s">
        <v>221</v>
      </c>
      <c r="C107" s="9" t="s">
        <v>223</v>
      </c>
      <c r="D107" t="s">
        <v>121</v>
      </c>
      <c r="G107">
        <v>29936687</v>
      </c>
      <c r="H107">
        <v>106</v>
      </c>
      <c r="I107" s="11" t="s">
        <v>227</v>
      </c>
      <c r="J107" s="12">
        <v>1</v>
      </c>
      <c r="K107" t="s">
        <v>231</v>
      </c>
      <c r="L107">
        <v>2004</v>
      </c>
    </row>
    <row r="108" spans="1:12" x14ac:dyDescent="0.3">
      <c r="A108" s="9" t="s">
        <v>14</v>
      </c>
      <c r="B108" s="9" t="s">
        <v>221</v>
      </c>
      <c r="C108" s="9" t="s">
        <v>223</v>
      </c>
      <c r="D108" t="s">
        <v>120</v>
      </c>
      <c r="G108">
        <v>29936691</v>
      </c>
      <c r="H108">
        <v>107</v>
      </c>
      <c r="I108" s="11" t="s">
        <v>227</v>
      </c>
      <c r="J108" s="12">
        <v>1</v>
      </c>
      <c r="K108" t="s">
        <v>231</v>
      </c>
      <c r="L108">
        <v>2004</v>
      </c>
    </row>
    <row r="109" spans="1:12" x14ac:dyDescent="0.3">
      <c r="A109" s="9" t="s">
        <v>14</v>
      </c>
      <c r="B109" s="9" t="s">
        <v>221</v>
      </c>
      <c r="C109" s="9" t="s">
        <v>223</v>
      </c>
      <c r="D109" t="s">
        <v>119</v>
      </c>
      <c r="G109">
        <v>29936674</v>
      </c>
      <c r="H109">
        <v>108</v>
      </c>
      <c r="I109" s="11" t="s">
        <v>227</v>
      </c>
      <c r="J109" s="12">
        <v>1</v>
      </c>
      <c r="K109" t="s">
        <v>231</v>
      </c>
      <c r="L109">
        <v>2004</v>
      </c>
    </row>
    <row r="110" spans="1:12" x14ac:dyDescent="0.3">
      <c r="A110" s="9" t="s">
        <v>14</v>
      </c>
      <c r="B110" s="9" t="s">
        <v>221</v>
      </c>
      <c r="C110" s="9" t="s">
        <v>223</v>
      </c>
      <c r="D110" t="s">
        <v>118</v>
      </c>
      <c r="G110">
        <v>29936643</v>
      </c>
      <c r="H110">
        <v>109</v>
      </c>
      <c r="I110" s="11" t="s">
        <v>227</v>
      </c>
      <c r="J110" s="12">
        <v>1</v>
      </c>
      <c r="K110" t="s">
        <v>231</v>
      </c>
      <c r="L110">
        <v>2004</v>
      </c>
    </row>
    <row r="111" spans="1:12" x14ac:dyDescent="0.3">
      <c r="A111" s="9" t="s">
        <v>14</v>
      </c>
      <c r="B111" s="9" t="s">
        <v>221</v>
      </c>
      <c r="C111" s="9" t="s">
        <v>223</v>
      </c>
      <c r="D111" t="s">
        <v>108</v>
      </c>
      <c r="G111">
        <v>30565517</v>
      </c>
      <c r="H111">
        <v>110</v>
      </c>
      <c r="I111" s="11" t="s">
        <v>227</v>
      </c>
      <c r="J111" s="12">
        <v>1</v>
      </c>
      <c r="K111" t="s">
        <v>231</v>
      </c>
      <c r="L111">
        <v>2004</v>
      </c>
    </row>
    <row r="112" spans="1:12" x14ac:dyDescent="0.3">
      <c r="A112" s="9" t="s">
        <v>14</v>
      </c>
      <c r="B112" s="9" t="s">
        <v>221</v>
      </c>
      <c r="C112" s="9" t="s">
        <v>223</v>
      </c>
      <c r="D112" t="s">
        <v>107</v>
      </c>
      <c r="G112">
        <v>30564294</v>
      </c>
      <c r="H112">
        <v>111</v>
      </c>
      <c r="I112" s="11" t="s">
        <v>227</v>
      </c>
      <c r="J112" s="12">
        <v>1</v>
      </c>
      <c r="K112" t="s">
        <v>231</v>
      </c>
      <c r="L112">
        <v>2004</v>
      </c>
    </row>
    <row r="113" spans="1:12" x14ac:dyDescent="0.3">
      <c r="A113" s="9" t="s">
        <v>14</v>
      </c>
      <c r="B113" s="9" t="s">
        <v>221</v>
      </c>
      <c r="C113" s="9" t="s">
        <v>223</v>
      </c>
      <c r="D113" t="s">
        <v>106</v>
      </c>
      <c r="G113">
        <v>29947749</v>
      </c>
      <c r="H113">
        <v>112</v>
      </c>
      <c r="I113" s="11" t="s">
        <v>227</v>
      </c>
      <c r="J113" s="12">
        <v>1</v>
      </c>
      <c r="K113" t="s">
        <v>231</v>
      </c>
      <c r="L113">
        <v>2004</v>
      </c>
    </row>
    <row r="114" spans="1:12" x14ac:dyDescent="0.3">
      <c r="A114" s="9" t="s">
        <v>14</v>
      </c>
      <c r="B114" s="9" t="s">
        <v>221</v>
      </c>
      <c r="C114" s="9" t="s">
        <v>223</v>
      </c>
      <c r="D114" t="s">
        <v>105</v>
      </c>
      <c r="G114">
        <v>29947460</v>
      </c>
      <c r="H114">
        <v>113</v>
      </c>
      <c r="I114" s="11" t="s">
        <v>227</v>
      </c>
      <c r="J114" s="12">
        <v>1</v>
      </c>
      <c r="K114" t="s">
        <v>231</v>
      </c>
      <c r="L114">
        <v>2004</v>
      </c>
    </row>
    <row r="115" spans="1:12" x14ac:dyDescent="0.3">
      <c r="A115" s="9" t="s">
        <v>14</v>
      </c>
      <c r="B115" s="9" t="s">
        <v>221</v>
      </c>
      <c r="C115" s="9" t="s">
        <v>223</v>
      </c>
      <c r="D115" t="s">
        <v>104</v>
      </c>
      <c r="G115">
        <v>29947326</v>
      </c>
      <c r="H115">
        <v>114</v>
      </c>
      <c r="I115" s="11" t="s">
        <v>227</v>
      </c>
      <c r="J115" s="12">
        <v>1</v>
      </c>
      <c r="K115" t="s">
        <v>231</v>
      </c>
      <c r="L115">
        <v>2004</v>
      </c>
    </row>
    <row r="116" spans="1:12" x14ac:dyDescent="0.3">
      <c r="A116" s="9" t="s">
        <v>14</v>
      </c>
      <c r="B116" s="9" t="s">
        <v>221</v>
      </c>
      <c r="C116" s="9" t="s">
        <v>223</v>
      </c>
      <c r="D116" t="s">
        <v>112</v>
      </c>
      <c r="G116">
        <v>30565408</v>
      </c>
      <c r="H116">
        <v>115</v>
      </c>
      <c r="I116" s="11" t="s">
        <v>227</v>
      </c>
      <c r="J116" s="12">
        <v>1</v>
      </c>
      <c r="K116" t="s">
        <v>231</v>
      </c>
      <c r="L116">
        <v>2004</v>
      </c>
    </row>
    <row r="117" spans="1:12" x14ac:dyDescent="0.3">
      <c r="A117" s="9" t="s">
        <v>14</v>
      </c>
      <c r="B117" s="9" t="s">
        <v>221</v>
      </c>
      <c r="C117" s="9" t="s">
        <v>223</v>
      </c>
      <c r="D117" t="s">
        <v>111</v>
      </c>
      <c r="G117">
        <v>29936537</v>
      </c>
      <c r="H117">
        <v>116</v>
      </c>
      <c r="I117" s="11" t="s">
        <v>227</v>
      </c>
      <c r="J117" s="12">
        <v>1</v>
      </c>
      <c r="K117" t="s">
        <v>231</v>
      </c>
      <c r="L117">
        <v>2004</v>
      </c>
    </row>
    <row r="118" spans="1:12" x14ac:dyDescent="0.3">
      <c r="A118" s="9" t="s">
        <v>14</v>
      </c>
      <c r="B118" s="9" t="s">
        <v>221</v>
      </c>
      <c r="C118" s="9" t="s">
        <v>223</v>
      </c>
      <c r="D118" t="s">
        <v>110</v>
      </c>
      <c r="G118">
        <v>29936561</v>
      </c>
      <c r="H118">
        <v>117</v>
      </c>
      <c r="I118" s="11" t="s">
        <v>227</v>
      </c>
      <c r="J118" s="12">
        <v>1</v>
      </c>
      <c r="K118" t="s">
        <v>231</v>
      </c>
      <c r="L118">
        <v>2004</v>
      </c>
    </row>
    <row r="119" spans="1:12" x14ac:dyDescent="0.3">
      <c r="A119" s="9" t="s">
        <v>14</v>
      </c>
      <c r="B119" s="9" t="s">
        <v>221</v>
      </c>
      <c r="C119" s="9" t="s">
        <v>223</v>
      </c>
      <c r="D119" t="s">
        <v>109</v>
      </c>
      <c r="G119">
        <v>29936458</v>
      </c>
      <c r="H119">
        <v>118</v>
      </c>
      <c r="I119" s="11" t="s">
        <v>227</v>
      </c>
      <c r="J119" s="12">
        <v>1</v>
      </c>
      <c r="K119" t="s">
        <v>231</v>
      </c>
      <c r="L119">
        <v>2004</v>
      </c>
    </row>
    <row r="120" spans="1:12" x14ac:dyDescent="0.3">
      <c r="A120" s="9" t="s">
        <v>14</v>
      </c>
      <c r="B120" s="9" t="s">
        <v>221</v>
      </c>
      <c r="C120" s="9" t="s">
        <v>223</v>
      </c>
      <c r="D120" t="s">
        <v>99</v>
      </c>
      <c r="G120">
        <v>29936719</v>
      </c>
      <c r="H120">
        <v>119</v>
      </c>
      <c r="I120" s="11" t="s">
        <v>227</v>
      </c>
      <c r="J120" s="12">
        <v>1</v>
      </c>
      <c r="K120" t="s">
        <v>231</v>
      </c>
      <c r="L120">
        <v>2004</v>
      </c>
    </row>
    <row r="121" spans="1:12" x14ac:dyDescent="0.3">
      <c r="A121" s="9" t="s">
        <v>14</v>
      </c>
      <c r="B121" s="9" t="s">
        <v>221</v>
      </c>
      <c r="C121" s="9" t="s">
        <v>223</v>
      </c>
      <c r="D121" t="s">
        <v>98</v>
      </c>
      <c r="G121">
        <v>29936690</v>
      </c>
      <c r="H121">
        <v>120</v>
      </c>
      <c r="I121" s="11" t="s">
        <v>227</v>
      </c>
      <c r="J121" s="12">
        <v>1</v>
      </c>
      <c r="K121" t="s">
        <v>231</v>
      </c>
      <c r="L121">
        <v>2004</v>
      </c>
    </row>
    <row r="122" spans="1:12" x14ac:dyDescent="0.3">
      <c r="A122" s="9" t="s">
        <v>14</v>
      </c>
      <c r="B122" s="9" t="s">
        <v>221</v>
      </c>
      <c r="C122" s="9" t="s">
        <v>223</v>
      </c>
      <c r="D122" t="s">
        <v>96</v>
      </c>
      <c r="G122">
        <v>30562507</v>
      </c>
      <c r="H122">
        <v>122</v>
      </c>
      <c r="I122" s="11" t="s">
        <v>227</v>
      </c>
      <c r="J122" s="12">
        <v>1</v>
      </c>
      <c r="K122" t="s">
        <v>231</v>
      </c>
      <c r="L122">
        <v>2004</v>
      </c>
    </row>
    <row r="123" spans="1:12" x14ac:dyDescent="0.3">
      <c r="A123" s="9" t="s">
        <v>14</v>
      </c>
      <c r="B123" s="9" t="s">
        <v>221</v>
      </c>
      <c r="C123" s="9" t="s">
        <v>223</v>
      </c>
      <c r="D123" t="s">
        <v>103</v>
      </c>
      <c r="G123">
        <v>30565016</v>
      </c>
      <c r="H123">
        <v>123</v>
      </c>
      <c r="I123" s="11" t="s">
        <v>227</v>
      </c>
      <c r="J123" s="12">
        <v>1</v>
      </c>
      <c r="K123" t="s">
        <v>231</v>
      </c>
      <c r="L123">
        <v>2004</v>
      </c>
    </row>
    <row r="124" spans="1:12" x14ac:dyDescent="0.3">
      <c r="A124" s="9" t="s">
        <v>14</v>
      </c>
      <c r="B124" s="9" t="s">
        <v>221</v>
      </c>
      <c r="C124" s="9" t="s">
        <v>223</v>
      </c>
      <c r="D124" t="s">
        <v>102</v>
      </c>
      <c r="G124">
        <v>30564341</v>
      </c>
      <c r="H124">
        <v>124</v>
      </c>
      <c r="I124" s="11" t="s">
        <v>227</v>
      </c>
      <c r="J124" s="12">
        <v>1</v>
      </c>
      <c r="K124" t="s">
        <v>231</v>
      </c>
      <c r="L124">
        <v>2004</v>
      </c>
    </row>
    <row r="125" spans="1:12" x14ac:dyDescent="0.3">
      <c r="A125" s="9" t="s">
        <v>14</v>
      </c>
      <c r="B125" s="9" t="s">
        <v>221</v>
      </c>
      <c r="C125" s="9" t="s">
        <v>223</v>
      </c>
      <c r="D125" t="s">
        <v>101</v>
      </c>
      <c r="G125">
        <v>30564347</v>
      </c>
      <c r="H125">
        <v>125</v>
      </c>
      <c r="I125" s="11" t="s">
        <v>227</v>
      </c>
      <c r="J125" s="12">
        <v>1</v>
      </c>
      <c r="K125" t="s">
        <v>231</v>
      </c>
      <c r="L125">
        <v>2004</v>
      </c>
    </row>
    <row r="126" spans="1:12" x14ac:dyDescent="0.3">
      <c r="A126" s="9" t="s">
        <v>14</v>
      </c>
      <c r="B126" s="9" t="s">
        <v>221</v>
      </c>
      <c r="C126" s="9" t="s">
        <v>223</v>
      </c>
      <c r="D126" t="s">
        <v>100</v>
      </c>
      <c r="G126">
        <v>30564319</v>
      </c>
      <c r="H126">
        <v>126</v>
      </c>
      <c r="I126" s="11" t="s">
        <v>227</v>
      </c>
      <c r="J126" s="12">
        <v>1</v>
      </c>
      <c r="K126" t="s">
        <v>231</v>
      </c>
      <c r="L126">
        <v>2004</v>
      </c>
    </row>
    <row r="127" spans="1:12" x14ac:dyDescent="0.3">
      <c r="A127" s="9" t="s">
        <v>14</v>
      </c>
      <c r="B127" s="9" t="s">
        <v>221</v>
      </c>
      <c r="C127" s="9" t="s">
        <v>223</v>
      </c>
      <c r="D127" t="s">
        <v>91</v>
      </c>
      <c r="G127">
        <v>30564318</v>
      </c>
      <c r="H127">
        <v>127</v>
      </c>
      <c r="I127" s="11" t="s">
        <v>227</v>
      </c>
      <c r="J127" s="12">
        <v>1</v>
      </c>
      <c r="K127" t="s">
        <v>231</v>
      </c>
      <c r="L127">
        <v>2004</v>
      </c>
    </row>
    <row r="128" spans="1:12" x14ac:dyDescent="0.3">
      <c r="A128" s="9" t="s">
        <v>14</v>
      </c>
      <c r="B128" s="9" t="s">
        <v>221</v>
      </c>
      <c r="C128" s="9" t="s">
        <v>223</v>
      </c>
      <c r="D128" t="s">
        <v>90</v>
      </c>
      <c r="G128">
        <v>30565509</v>
      </c>
      <c r="H128">
        <v>128</v>
      </c>
      <c r="I128" s="11" t="s">
        <v>227</v>
      </c>
      <c r="J128" s="12">
        <v>1</v>
      </c>
      <c r="K128" t="s">
        <v>231</v>
      </c>
      <c r="L128">
        <v>2004</v>
      </c>
    </row>
    <row r="129" spans="1:12" x14ac:dyDescent="0.3">
      <c r="A129" s="9" t="s">
        <v>14</v>
      </c>
      <c r="B129" s="9" t="s">
        <v>221</v>
      </c>
      <c r="C129" s="9" t="s">
        <v>223</v>
      </c>
      <c r="D129" t="s">
        <v>89</v>
      </c>
      <c r="G129">
        <v>30566547</v>
      </c>
      <c r="H129">
        <v>129</v>
      </c>
      <c r="I129" s="11" t="s">
        <v>227</v>
      </c>
      <c r="J129" s="12">
        <v>1</v>
      </c>
      <c r="K129" t="s">
        <v>231</v>
      </c>
      <c r="L129">
        <v>2004</v>
      </c>
    </row>
    <row r="130" spans="1:12" x14ac:dyDescent="0.3">
      <c r="A130" s="9" t="s">
        <v>14</v>
      </c>
      <c r="B130" s="9" t="s">
        <v>221</v>
      </c>
      <c r="C130" s="9" t="s">
        <v>223</v>
      </c>
      <c r="D130" t="s">
        <v>88</v>
      </c>
      <c r="G130">
        <v>30565516</v>
      </c>
      <c r="H130">
        <v>130</v>
      </c>
      <c r="I130" s="11" t="s">
        <v>227</v>
      </c>
      <c r="J130" s="12">
        <v>1</v>
      </c>
      <c r="K130" t="s">
        <v>231</v>
      </c>
      <c r="L130">
        <v>2004</v>
      </c>
    </row>
    <row r="131" spans="1:12" x14ac:dyDescent="0.3">
      <c r="A131" s="9" t="s">
        <v>14</v>
      </c>
      <c r="B131" s="9" t="s">
        <v>221</v>
      </c>
      <c r="C131" s="9" t="s">
        <v>223</v>
      </c>
      <c r="D131" t="s">
        <v>87</v>
      </c>
      <c r="G131">
        <v>30565512</v>
      </c>
      <c r="H131">
        <v>131</v>
      </c>
      <c r="I131" s="11" t="s">
        <v>227</v>
      </c>
      <c r="J131" s="12">
        <v>1</v>
      </c>
      <c r="K131" t="s">
        <v>231</v>
      </c>
      <c r="L131">
        <v>2004</v>
      </c>
    </row>
    <row r="132" spans="1:12" x14ac:dyDescent="0.3">
      <c r="A132" s="9" t="s">
        <v>14</v>
      </c>
      <c r="B132" s="9" t="s">
        <v>221</v>
      </c>
      <c r="C132" s="9" t="s">
        <v>223</v>
      </c>
      <c r="D132" t="s">
        <v>95</v>
      </c>
      <c r="G132">
        <v>30564928</v>
      </c>
      <c r="H132">
        <v>132</v>
      </c>
      <c r="I132" s="11" t="s">
        <v>227</v>
      </c>
      <c r="J132" s="12">
        <v>1</v>
      </c>
      <c r="K132" t="s">
        <v>231</v>
      </c>
      <c r="L132">
        <v>2004</v>
      </c>
    </row>
    <row r="133" spans="1:12" x14ac:dyDescent="0.3">
      <c r="A133" s="9" t="s">
        <v>14</v>
      </c>
      <c r="B133" s="9" t="s">
        <v>221</v>
      </c>
      <c r="C133" s="9" t="s">
        <v>223</v>
      </c>
      <c r="D133" t="s">
        <v>94</v>
      </c>
      <c r="G133">
        <v>30565492</v>
      </c>
      <c r="H133">
        <v>133</v>
      </c>
      <c r="I133" s="11" t="s">
        <v>227</v>
      </c>
      <c r="J133" s="12">
        <v>1</v>
      </c>
      <c r="K133" t="s">
        <v>231</v>
      </c>
      <c r="L133">
        <v>2004</v>
      </c>
    </row>
    <row r="134" spans="1:12" x14ac:dyDescent="0.3">
      <c r="A134" s="9" t="s">
        <v>14</v>
      </c>
      <c r="B134" s="9" t="s">
        <v>221</v>
      </c>
      <c r="C134" s="9" t="s">
        <v>223</v>
      </c>
      <c r="D134" t="s">
        <v>93</v>
      </c>
      <c r="G134">
        <v>30564315</v>
      </c>
      <c r="H134">
        <v>134</v>
      </c>
      <c r="I134" s="11" t="s">
        <v>227</v>
      </c>
      <c r="J134" s="12">
        <v>1</v>
      </c>
      <c r="K134" t="s">
        <v>231</v>
      </c>
      <c r="L134">
        <v>2004</v>
      </c>
    </row>
    <row r="135" spans="1:12" x14ac:dyDescent="0.3">
      <c r="A135" s="9" t="s">
        <v>14</v>
      </c>
      <c r="B135" s="9" t="s">
        <v>221</v>
      </c>
      <c r="C135" s="9" t="s">
        <v>223</v>
      </c>
      <c r="D135" t="s">
        <v>82</v>
      </c>
      <c r="G135">
        <v>30564358</v>
      </c>
      <c r="H135">
        <v>136</v>
      </c>
      <c r="I135" s="11" t="s">
        <v>227</v>
      </c>
      <c r="J135" s="12">
        <v>1</v>
      </c>
      <c r="K135" t="s">
        <v>231</v>
      </c>
      <c r="L135">
        <v>2004</v>
      </c>
    </row>
    <row r="136" spans="1:12" x14ac:dyDescent="0.3">
      <c r="A136" s="9" t="s">
        <v>14</v>
      </c>
      <c r="B136" s="9" t="s">
        <v>221</v>
      </c>
      <c r="C136" s="9" t="s">
        <v>223</v>
      </c>
      <c r="D136" t="s">
        <v>81</v>
      </c>
      <c r="G136">
        <v>30565457</v>
      </c>
      <c r="H136">
        <v>137</v>
      </c>
      <c r="I136" s="11" t="s">
        <v>227</v>
      </c>
      <c r="J136" s="12">
        <v>1</v>
      </c>
      <c r="K136" t="s">
        <v>231</v>
      </c>
      <c r="L136">
        <v>2004</v>
      </c>
    </row>
    <row r="137" spans="1:12" x14ac:dyDescent="0.3">
      <c r="A137" s="9" t="s">
        <v>14</v>
      </c>
      <c r="B137" s="9" t="s">
        <v>221</v>
      </c>
      <c r="C137" s="9" t="s">
        <v>223</v>
      </c>
      <c r="D137" t="s">
        <v>80</v>
      </c>
      <c r="G137">
        <v>30564314</v>
      </c>
      <c r="H137">
        <v>138</v>
      </c>
      <c r="I137" s="11" t="s">
        <v>227</v>
      </c>
      <c r="J137" s="12">
        <v>1</v>
      </c>
      <c r="K137" t="s">
        <v>231</v>
      </c>
      <c r="L137">
        <v>2004</v>
      </c>
    </row>
    <row r="138" spans="1:12" x14ac:dyDescent="0.3">
      <c r="A138" s="9" t="s">
        <v>14</v>
      </c>
      <c r="B138" s="9" t="s">
        <v>221</v>
      </c>
      <c r="C138" s="9" t="s">
        <v>223</v>
      </c>
      <c r="D138" t="s">
        <v>79</v>
      </c>
      <c r="G138">
        <v>30562609</v>
      </c>
      <c r="H138">
        <v>139</v>
      </c>
      <c r="I138" s="11" t="s">
        <v>227</v>
      </c>
      <c r="J138" s="12">
        <v>1</v>
      </c>
      <c r="K138" t="s">
        <v>231</v>
      </c>
      <c r="L138">
        <v>2004</v>
      </c>
    </row>
    <row r="139" spans="1:12" x14ac:dyDescent="0.3">
      <c r="A139" s="9" t="s">
        <v>14</v>
      </c>
      <c r="B139" s="9" t="s">
        <v>221</v>
      </c>
      <c r="C139" s="9" t="s">
        <v>223</v>
      </c>
      <c r="D139" t="s">
        <v>86</v>
      </c>
      <c r="G139">
        <v>30565066</v>
      </c>
      <c r="H139">
        <v>141</v>
      </c>
      <c r="I139" s="11" t="s">
        <v>227</v>
      </c>
      <c r="J139" s="12">
        <v>1</v>
      </c>
      <c r="K139" t="s">
        <v>231</v>
      </c>
      <c r="L139">
        <v>2004</v>
      </c>
    </row>
    <row r="140" spans="1:12" x14ac:dyDescent="0.3">
      <c r="A140" s="9" t="s">
        <v>14</v>
      </c>
      <c r="B140" s="9" t="s">
        <v>221</v>
      </c>
      <c r="C140" s="9" t="s">
        <v>223</v>
      </c>
      <c r="D140" t="s">
        <v>85</v>
      </c>
      <c r="G140">
        <v>29923499</v>
      </c>
      <c r="H140">
        <v>142</v>
      </c>
      <c r="I140" s="11" t="s">
        <v>227</v>
      </c>
      <c r="J140" s="12">
        <v>1</v>
      </c>
      <c r="K140" t="s">
        <v>231</v>
      </c>
      <c r="L140">
        <v>2004</v>
      </c>
    </row>
    <row r="141" spans="1:12" x14ac:dyDescent="0.3">
      <c r="A141" s="9" t="s">
        <v>14</v>
      </c>
      <c r="B141" s="9" t="s">
        <v>221</v>
      </c>
      <c r="C141" s="9" t="s">
        <v>223</v>
      </c>
      <c r="D141" t="s">
        <v>84</v>
      </c>
      <c r="G141">
        <v>30564952</v>
      </c>
      <c r="H141">
        <v>143</v>
      </c>
      <c r="I141" s="11" t="s">
        <v>227</v>
      </c>
      <c r="J141" s="12">
        <v>1</v>
      </c>
      <c r="K141" t="s">
        <v>231</v>
      </c>
      <c r="L141">
        <v>2004</v>
      </c>
    </row>
    <row r="142" spans="1:12" x14ac:dyDescent="0.3">
      <c r="A142" s="9" t="s">
        <v>14</v>
      </c>
      <c r="B142" s="9" t="s">
        <v>221</v>
      </c>
      <c r="C142" s="9" t="s">
        <v>223</v>
      </c>
      <c r="D142" t="s">
        <v>73</v>
      </c>
      <c r="G142">
        <v>29925005</v>
      </c>
      <c r="H142">
        <v>145</v>
      </c>
      <c r="I142" s="11" t="s">
        <v>227</v>
      </c>
      <c r="J142" s="12">
        <v>1</v>
      </c>
      <c r="K142" t="s">
        <v>231</v>
      </c>
      <c r="L142">
        <v>2004</v>
      </c>
    </row>
    <row r="143" spans="1:12" x14ac:dyDescent="0.3">
      <c r="A143" s="9" t="s">
        <v>14</v>
      </c>
      <c r="B143" s="9" t="s">
        <v>221</v>
      </c>
      <c r="C143" s="9" t="s">
        <v>223</v>
      </c>
      <c r="D143" t="s">
        <v>72</v>
      </c>
      <c r="G143">
        <v>29923491</v>
      </c>
      <c r="H143">
        <v>146</v>
      </c>
      <c r="I143" s="11" t="s">
        <v>227</v>
      </c>
      <c r="J143" s="12">
        <v>1</v>
      </c>
      <c r="K143" t="s">
        <v>231</v>
      </c>
      <c r="L143">
        <v>2004</v>
      </c>
    </row>
    <row r="144" spans="1:12" x14ac:dyDescent="0.3">
      <c r="A144" s="9" t="s">
        <v>14</v>
      </c>
      <c r="B144" s="9" t="s">
        <v>221</v>
      </c>
      <c r="C144" s="9" t="s">
        <v>223</v>
      </c>
      <c r="D144" t="s">
        <v>71</v>
      </c>
      <c r="G144">
        <v>29919053</v>
      </c>
      <c r="H144">
        <v>147</v>
      </c>
      <c r="I144" s="11" t="s">
        <v>227</v>
      </c>
      <c r="J144" s="12">
        <v>1</v>
      </c>
      <c r="K144" t="s">
        <v>231</v>
      </c>
      <c r="L144">
        <v>2004</v>
      </c>
    </row>
    <row r="145" spans="1:12" x14ac:dyDescent="0.3">
      <c r="A145" s="9" t="s">
        <v>14</v>
      </c>
      <c r="B145" s="9" t="s">
        <v>221</v>
      </c>
      <c r="C145" s="9" t="s">
        <v>223</v>
      </c>
      <c r="D145" t="s">
        <v>70</v>
      </c>
      <c r="G145">
        <v>29923486</v>
      </c>
      <c r="H145">
        <v>148</v>
      </c>
      <c r="I145" s="11" t="s">
        <v>227</v>
      </c>
      <c r="J145" s="12">
        <v>1</v>
      </c>
      <c r="K145" t="s">
        <v>231</v>
      </c>
      <c r="L145">
        <v>2004</v>
      </c>
    </row>
    <row r="146" spans="1:12" x14ac:dyDescent="0.3">
      <c r="A146" s="9" t="s">
        <v>14</v>
      </c>
      <c r="B146" s="9" t="s">
        <v>221</v>
      </c>
      <c r="C146" s="9" t="s">
        <v>223</v>
      </c>
      <c r="D146" t="s">
        <v>77</v>
      </c>
      <c r="G146">
        <v>29925227</v>
      </c>
      <c r="H146">
        <v>149</v>
      </c>
      <c r="I146" s="11" t="s">
        <v>227</v>
      </c>
      <c r="J146" s="12">
        <v>1</v>
      </c>
      <c r="K146" t="s">
        <v>231</v>
      </c>
      <c r="L146">
        <v>2004</v>
      </c>
    </row>
    <row r="147" spans="1:12" x14ac:dyDescent="0.3">
      <c r="A147" s="9" t="s">
        <v>14</v>
      </c>
      <c r="B147" s="9" t="s">
        <v>221</v>
      </c>
      <c r="C147" s="9" t="s">
        <v>223</v>
      </c>
      <c r="D147" s="14" t="s">
        <v>232</v>
      </c>
      <c r="G147">
        <v>30601331</v>
      </c>
      <c r="H147">
        <v>150</v>
      </c>
      <c r="I147" s="11" t="s">
        <v>227</v>
      </c>
      <c r="J147" s="13">
        <v>80</v>
      </c>
      <c r="K147" t="s">
        <v>231</v>
      </c>
      <c r="L147">
        <v>2004</v>
      </c>
    </row>
    <row r="148" spans="1:12" x14ac:dyDescent="0.3">
      <c r="A148" s="9" t="s">
        <v>14</v>
      </c>
      <c r="B148" s="9" t="s">
        <v>221</v>
      </c>
      <c r="C148" s="9" t="s">
        <v>223</v>
      </c>
      <c r="D148" s="14" t="s">
        <v>233</v>
      </c>
      <c r="G148">
        <v>30601326</v>
      </c>
      <c r="H148">
        <v>151</v>
      </c>
      <c r="I148" s="11" t="s">
        <v>227</v>
      </c>
      <c r="J148" s="13">
        <v>100</v>
      </c>
      <c r="K148" t="s">
        <v>231</v>
      </c>
      <c r="L148">
        <v>2004</v>
      </c>
    </row>
    <row r="149" spans="1:12" x14ac:dyDescent="0.3">
      <c r="A149" s="9" t="s">
        <v>14</v>
      </c>
      <c r="B149" s="9" t="s">
        <v>221</v>
      </c>
      <c r="C149" s="9" t="s">
        <v>223</v>
      </c>
      <c r="D149" s="14" t="s">
        <v>234</v>
      </c>
      <c r="G149">
        <v>30572165</v>
      </c>
      <c r="H149">
        <v>152</v>
      </c>
      <c r="I149" s="11" t="s">
        <v>227</v>
      </c>
      <c r="J149" s="13">
        <v>40</v>
      </c>
      <c r="K149" t="s">
        <v>231</v>
      </c>
      <c r="L149">
        <v>2004</v>
      </c>
    </row>
    <row r="150" spans="1:12" x14ac:dyDescent="0.3">
      <c r="A150" s="9" t="s">
        <v>14</v>
      </c>
      <c r="B150" s="9" t="s">
        <v>221</v>
      </c>
      <c r="C150" s="9" t="s">
        <v>223</v>
      </c>
      <c r="D150" s="14" t="s">
        <v>235</v>
      </c>
      <c r="G150">
        <v>30601327</v>
      </c>
      <c r="H150">
        <v>153</v>
      </c>
      <c r="I150" s="11" t="s">
        <v>227</v>
      </c>
      <c r="J150" s="13">
        <v>30</v>
      </c>
      <c r="K150" t="s">
        <v>231</v>
      </c>
      <c r="L150">
        <v>2004</v>
      </c>
    </row>
    <row r="151" spans="1:12" x14ac:dyDescent="0.3">
      <c r="A151" s="9" t="s">
        <v>14</v>
      </c>
      <c r="B151" s="9" t="s">
        <v>221</v>
      </c>
      <c r="C151" s="9" t="s">
        <v>223</v>
      </c>
      <c r="D151" s="15" t="s">
        <v>238</v>
      </c>
      <c r="G151">
        <v>29899526</v>
      </c>
      <c r="H151">
        <v>154</v>
      </c>
      <c r="I151" s="11" t="s">
        <v>227</v>
      </c>
      <c r="J151" s="13">
        <v>10</v>
      </c>
      <c r="K151" t="s">
        <v>231</v>
      </c>
      <c r="L151">
        <v>2004</v>
      </c>
    </row>
    <row r="152" spans="1:12" x14ac:dyDescent="0.3">
      <c r="A152" s="9" t="s">
        <v>14</v>
      </c>
      <c r="B152" s="9" t="s">
        <v>221</v>
      </c>
      <c r="C152" s="9" t="s">
        <v>223</v>
      </c>
      <c r="D152" s="15" t="s">
        <v>239</v>
      </c>
      <c r="G152">
        <v>29899568</v>
      </c>
      <c r="H152">
        <v>155</v>
      </c>
      <c r="I152" s="11" t="s">
        <v>227</v>
      </c>
      <c r="J152" s="13">
        <v>10</v>
      </c>
      <c r="K152" t="s">
        <v>231</v>
      </c>
      <c r="L152">
        <v>2004</v>
      </c>
    </row>
    <row r="153" spans="1:12" x14ac:dyDescent="0.3">
      <c r="A153" s="9" t="s">
        <v>14</v>
      </c>
      <c r="B153" s="9" t="s">
        <v>221</v>
      </c>
      <c r="C153" s="9" t="s">
        <v>223</v>
      </c>
      <c r="D153" s="14" t="s">
        <v>236</v>
      </c>
      <c r="G153">
        <v>30572182</v>
      </c>
      <c r="H153">
        <v>156</v>
      </c>
      <c r="I153" s="11" t="s">
        <v>227</v>
      </c>
      <c r="J153" s="13">
        <v>50</v>
      </c>
      <c r="K153" t="s">
        <v>231</v>
      </c>
      <c r="L153">
        <v>2004</v>
      </c>
    </row>
    <row r="154" spans="1:12" x14ac:dyDescent="0.3">
      <c r="A154" s="9" t="s">
        <v>14</v>
      </c>
      <c r="B154" s="9" t="s">
        <v>221</v>
      </c>
      <c r="C154" s="9" t="s">
        <v>223</v>
      </c>
      <c r="D154" s="14" t="s">
        <v>237</v>
      </c>
      <c r="G154">
        <v>30572200</v>
      </c>
      <c r="H154">
        <v>157</v>
      </c>
      <c r="I154" s="11" t="s">
        <v>227</v>
      </c>
      <c r="J154" s="13">
        <v>50</v>
      </c>
      <c r="K154" t="s">
        <v>231</v>
      </c>
      <c r="L154">
        <v>2004</v>
      </c>
    </row>
    <row r="155" spans="1:12" x14ac:dyDescent="0.3">
      <c r="A155" s="9" t="s">
        <v>14</v>
      </c>
      <c r="B155" s="9" t="s">
        <v>221</v>
      </c>
      <c r="C155" s="9" t="s">
        <v>223</v>
      </c>
      <c r="D155" s="14" t="s">
        <v>257</v>
      </c>
      <c r="G155">
        <v>29923487</v>
      </c>
      <c r="H155">
        <v>158</v>
      </c>
      <c r="I155" s="11" t="s">
        <v>227</v>
      </c>
      <c r="J155" s="12">
        <v>1</v>
      </c>
      <c r="K155" t="s">
        <v>231</v>
      </c>
      <c r="L155">
        <v>2004</v>
      </c>
    </row>
    <row r="156" spans="1:12" x14ac:dyDescent="0.3">
      <c r="A156" s="9" t="s">
        <v>14</v>
      </c>
      <c r="B156" s="9" t="s">
        <v>221</v>
      </c>
      <c r="C156" s="9" t="s">
        <v>223</v>
      </c>
      <c r="D156" s="14" t="s">
        <v>258</v>
      </c>
      <c r="G156">
        <v>29923532</v>
      </c>
      <c r="H156">
        <v>159</v>
      </c>
      <c r="I156" s="11" t="s">
        <v>227</v>
      </c>
      <c r="J156" s="12">
        <v>1</v>
      </c>
      <c r="K156" t="s">
        <v>231</v>
      </c>
      <c r="L156">
        <v>2004</v>
      </c>
    </row>
    <row r="157" spans="1:12" x14ac:dyDescent="0.3">
      <c r="A157" s="9" t="s">
        <v>14</v>
      </c>
      <c r="B157" s="9" t="s">
        <v>221</v>
      </c>
      <c r="C157" s="9" t="s">
        <v>223</v>
      </c>
      <c r="D157" s="14" t="s">
        <v>259</v>
      </c>
      <c r="G157">
        <v>29908199</v>
      </c>
      <c r="H157">
        <v>160</v>
      </c>
      <c r="I157" s="11" t="s">
        <v>227</v>
      </c>
      <c r="J157" s="12">
        <v>1</v>
      </c>
      <c r="K157" t="s">
        <v>231</v>
      </c>
      <c r="L157">
        <v>2004</v>
      </c>
    </row>
    <row r="158" spans="1:12" x14ac:dyDescent="0.3">
      <c r="A158" s="9" t="s">
        <v>14</v>
      </c>
      <c r="B158" s="9" t="s">
        <v>221</v>
      </c>
      <c r="C158" s="9" t="s">
        <v>223</v>
      </c>
      <c r="D158" s="14" t="s">
        <v>260</v>
      </c>
      <c r="G158">
        <v>30621870</v>
      </c>
      <c r="H158">
        <v>161</v>
      </c>
      <c r="I158" s="11" t="s">
        <v>227</v>
      </c>
      <c r="J158" s="12">
        <v>1</v>
      </c>
      <c r="K158" t="s">
        <v>231</v>
      </c>
      <c r="L158">
        <v>2004</v>
      </c>
    </row>
    <row r="159" spans="1:12" x14ac:dyDescent="0.3">
      <c r="A159" s="9" t="s">
        <v>14</v>
      </c>
      <c r="B159" s="9" t="s">
        <v>221</v>
      </c>
      <c r="C159" s="9" t="s">
        <v>223</v>
      </c>
      <c r="D159" s="14" t="s">
        <v>261</v>
      </c>
      <c r="G159">
        <v>30621889</v>
      </c>
      <c r="H159">
        <v>162</v>
      </c>
      <c r="I159" s="11" t="s">
        <v>227</v>
      </c>
      <c r="J159" s="12">
        <v>1</v>
      </c>
      <c r="K159" t="s">
        <v>231</v>
      </c>
      <c r="L159">
        <v>2004</v>
      </c>
    </row>
    <row r="160" spans="1:12" x14ac:dyDescent="0.3">
      <c r="A160" s="9" t="s">
        <v>14</v>
      </c>
      <c r="B160" s="9" t="s">
        <v>221</v>
      </c>
      <c r="C160" s="9" t="s">
        <v>223</v>
      </c>
      <c r="D160" s="14" t="s">
        <v>262</v>
      </c>
      <c r="G160">
        <v>30621245</v>
      </c>
      <c r="H160">
        <v>163</v>
      </c>
      <c r="I160" s="11" t="s">
        <v>227</v>
      </c>
      <c r="J160" s="12">
        <v>1</v>
      </c>
      <c r="K160" t="s">
        <v>231</v>
      </c>
      <c r="L160">
        <v>2004</v>
      </c>
    </row>
    <row r="161" spans="1:12" x14ac:dyDescent="0.3">
      <c r="A161" s="9" t="s">
        <v>14</v>
      </c>
      <c r="B161" s="9" t="s">
        <v>221</v>
      </c>
      <c r="C161" s="9" t="s">
        <v>223</v>
      </c>
      <c r="D161" s="14" t="s">
        <v>263</v>
      </c>
      <c r="G161">
        <v>30621893</v>
      </c>
      <c r="H161">
        <v>164</v>
      </c>
      <c r="I161" s="11" t="s">
        <v>227</v>
      </c>
      <c r="J161" s="12">
        <v>1</v>
      </c>
      <c r="K161" t="s">
        <v>231</v>
      </c>
      <c r="L161">
        <v>2004</v>
      </c>
    </row>
    <row r="162" spans="1:12" x14ac:dyDescent="0.3">
      <c r="A162" s="9" t="s">
        <v>14</v>
      </c>
      <c r="B162" s="9" t="s">
        <v>221</v>
      </c>
      <c r="C162" s="9" t="s">
        <v>223</v>
      </c>
      <c r="D162" s="14" t="s">
        <v>264</v>
      </c>
      <c r="G162">
        <v>30621349</v>
      </c>
      <c r="H162">
        <v>165</v>
      </c>
      <c r="I162" s="11" t="s">
        <v>227</v>
      </c>
      <c r="J162" s="12">
        <v>1</v>
      </c>
      <c r="K162" t="s">
        <v>231</v>
      </c>
      <c r="L162">
        <v>2004</v>
      </c>
    </row>
    <row r="163" spans="1:12" x14ac:dyDescent="0.3">
      <c r="A163" s="9" t="s">
        <v>14</v>
      </c>
      <c r="B163" s="9" t="s">
        <v>221</v>
      </c>
      <c r="C163" s="9" t="s">
        <v>223</v>
      </c>
      <c r="D163" s="14" t="s">
        <v>265</v>
      </c>
      <c r="G163">
        <v>30621906</v>
      </c>
      <c r="H163">
        <v>166</v>
      </c>
      <c r="I163" s="11" t="s">
        <v>227</v>
      </c>
      <c r="J163" s="12">
        <v>1</v>
      </c>
      <c r="K163" t="s">
        <v>231</v>
      </c>
      <c r="L163">
        <v>2004</v>
      </c>
    </row>
    <row r="164" spans="1:12" x14ac:dyDescent="0.3">
      <c r="A164" s="9" t="s">
        <v>14</v>
      </c>
      <c r="B164" s="9" t="s">
        <v>221</v>
      </c>
      <c r="C164" s="9" t="s">
        <v>223</v>
      </c>
      <c r="D164" s="14" t="s">
        <v>266</v>
      </c>
      <c r="G164">
        <v>29923492</v>
      </c>
      <c r="H164">
        <v>167</v>
      </c>
      <c r="I164" s="11" t="s">
        <v>227</v>
      </c>
      <c r="J164" s="12">
        <v>1</v>
      </c>
      <c r="K164" t="s">
        <v>231</v>
      </c>
      <c r="L164">
        <v>2004</v>
      </c>
    </row>
    <row r="165" spans="1:12" x14ac:dyDescent="0.3">
      <c r="A165" s="9" t="s">
        <v>14</v>
      </c>
      <c r="B165" s="9" t="s">
        <v>221</v>
      </c>
      <c r="C165" s="9" t="s">
        <v>223</v>
      </c>
      <c r="D165" s="14" t="s">
        <v>267</v>
      </c>
      <c r="G165">
        <v>29925238</v>
      </c>
      <c r="H165">
        <v>168</v>
      </c>
      <c r="I165" s="11" t="s">
        <v>227</v>
      </c>
      <c r="J165" s="12">
        <v>1</v>
      </c>
      <c r="K165" t="s">
        <v>231</v>
      </c>
      <c r="L165">
        <v>2004</v>
      </c>
    </row>
    <row r="166" spans="1:12" x14ac:dyDescent="0.3">
      <c r="D166" s="17"/>
    </row>
  </sheetData>
  <conditionalFormatting sqref="G1:G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opLeftCell="A130" workbookViewId="0">
      <selection activeCell="F151" sqref="F151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6.109375" customWidth="1"/>
    <col min="10" max="10" width="4.777343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3.8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t="s">
        <v>14</v>
      </c>
      <c r="B2" t="s">
        <v>221</v>
      </c>
      <c r="C2" t="s">
        <v>224</v>
      </c>
      <c r="D2" t="s">
        <v>215</v>
      </c>
      <c r="G2">
        <v>30564975</v>
      </c>
      <c r="H2">
        <v>1</v>
      </c>
      <c r="I2" s="11" t="s">
        <v>227</v>
      </c>
      <c r="J2" s="12">
        <v>1</v>
      </c>
      <c r="K2" t="s">
        <v>229</v>
      </c>
      <c r="L2">
        <v>1004</v>
      </c>
    </row>
    <row r="3" spans="1:14" x14ac:dyDescent="0.3">
      <c r="A3" t="s">
        <v>14</v>
      </c>
      <c r="B3" t="s">
        <v>221</v>
      </c>
      <c r="C3" t="s">
        <v>224</v>
      </c>
      <c r="D3" t="s">
        <v>214</v>
      </c>
      <c r="G3">
        <v>29934472</v>
      </c>
      <c r="H3">
        <v>2</v>
      </c>
      <c r="I3" s="11" t="s">
        <v>227</v>
      </c>
      <c r="J3" s="12">
        <v>1</v>
      </c>
      <c r="K3" t="s">
        <v>229</v>
      </c>
      <c r="L3">
        <v>1004</v>
      </c>
    </row>
    <row r="4" spans="1:14" x14ac:dyDescent="0.3">
      <c r="A4" t="s">
        <v>14</v>
      </c>
      <c r="B4" t="s">
        <v>221</v>
      </c>
      <c r="C4" t="s">
        <v>224</v>
      </c>
      <c r="D4" t="s">
        <v>213</v>
      </c>
      <c r="G4">
        <v>29936627</v>
      </c>
      <c r="H4">
        <v>3</v>
      </c>
      <c r="I4" s="11" t="s">
        <v>227</v>
      </c>
      <c r="J4" s="12">
        <v>1</v>
      </c>
      <c r="K4" t="s">
        <v>229</v>
      </c>
      <c r="L4">
        <v>1004</v>
      </c>
    </row>
    <row r="5" spans="1:14" x14ac:dyDescent="0.3">
      <c r="A5" t="s">
        <v>14</v>
      </c>
      <c r="B5" t="s">
        <v>221</v>
      </c>
      <c r="C5" t="s">
        <v>224</v>
      </c>
      <c r="D5" t="s">
        <v>212</v>
      </c>
      <c r="G5">
        <v>30564966</v>
      </c>
      <c r="H5">
        <v>4</v>
      </c>
      <c r="I5" s="11" t="s">
        <v>227</v>
      </c>
      <c r="J5" s="12">
        <v>1</v>
      </c>
      <c r="K5" t="s">
        <v>229</v>
      </c>
      <c r="L5">
        <v>1004</v>
      </c>
    </row>
    <row r="6" spans="1:14" x14ac:dyDescent="0.3">
      <c r="A6" t="s">
        <v>14</v>
      </c>
      <c r="B6" t="s">
        <v>221</v>
      </c>
      <c r="C6" t="s">
        <v>224</v>
      </c>
      <c r="D6" t="s">
        <v>211</v>
      </c>
      <c r="G6">
        <v>29936578</v>
      </c>
      <c r="H6">
        <v>5</v>
      </c>
      <c r="I6" s="11" t="s">
        <v>227</v>
      </c>
      <c r="J6" s="12">
        <v>1</v>
      </c>
      <c r="K6" t="s">
        <v>229</v>
      </c>
      <c r="L6">
        <v>1004</v>
      </c>
    </row>
    <row r="7" spans="1:14" x14ac:dyDescent="0.3">
      <c r="A7" t="s">
        <v>14</v>
      </c>
      <c r="B7" t="s">
        <v>221</v>
      </c>
      <c r="C7" t="s">
        <v>224</v>
      </c>
      <c r="D7" t="s">
        <v>210</v>
      </c>
      <c r="G7">
        <v>30565456</v>
      </c>
      <c r="H7">
        <v>6</v>
      </c>
      <c r="I7" s="11" t="s">
        <v>227</v>
      </c>
      <c r="J7" s="12">
        <v>1</v>
      </c>
      <c r="K7" t="s">
        <v>229</v>
      </c>
      <c r="L7">
        <v>1004</v>
      </c>
    </row>
    <row r="8" spans="1:14" x14ac:dyDescent="0.3">
      <c r="A8" t="s">
        <v>14</v>
      </c>
      <c r="B8" t="s">
        <v>221</v>
      </c>
      <c r="C8" t="s">
        <v>224</v>
      </c>
      <c r="D8" t="s">
        <v>220</v>
      </c>
      <c r="G8">
        <v>30565445</v>
      </c>
      <c r="H8">
        <v>7</v>
      </c>
      <c r="I8" s="11" t="s">
        <v>227</v>
      </c>
      <c r="J8" s="12">
        <v>1</v>
      </c>
      <c r="K8" t="s">
        <v>229</v>
      </c>
      <c r="L8">
        <v>1004</v>
      </c>
    </row>
    <row r="9" spans="1:14" x14ac:dyDescent="0.3">
      <c r="A9" t="s">
        <v>14</v>
      </c>
      <c r="B9" t="s">
        <v>221</v>
      </c>
      <c r="C9" t="s">
        <v>224</v>
      </c>
      <c r="D9" t="s">
        <v>219</v>
      </c>
      <c r="G9">
        <v>29936697</v>
      </c>
      <c r="H9">
        <v>8</v>
      </c>
      <c r="I9" s="11" t="s">
        <v>227</v>
      </c>
      <c r="J9" s="12">
        <v>1</v>
      </c>
      <c r="K9" t="s">
        <v>229</v>
      </c>
      <c r="L9">
        <v>1004</v>
      </c>
    </row>
    <row r="10" spans="1:14" x14ac:dyDescent="0.3">
      <c r="A10" s="18" t="s">
        <v>14</v>
      </c>
      <c r="B10" s="18" t="s">
        <v>221</v>
      </c>
      <c r="C10" s="18" t="s">
        <v>224</v>
      </c>
      <c r="D10" s="18" t="s">
        <v>218</v>
      </c>
      <c r="E10" s="18"/>
      <c r="F10" s="18"/>
      <c r="G10" s="18">
        <v>33008215</v>
      </c>
      <c r="H10" s="18">
        <v>9</v>
      </c>
      <c r="I10" s="19" t="s">
        <v>227</v>
      </c>
      <c r="J10" s="20">
        <v>1</v>
      </c>
      <c r="K10" s="18" t="s">
        <v>229</v>
      </c>
      <c r="L10" s="18">
        <v>1004</v>
      </c>
    </row>
    <row r="11" spans="1:14" x14ac:dyDescent="0.3">
      <c r="A11" s="18" t="s">
        <v>14</v>
      </c>
      <c r="B11" s="18" t="s">
        <v>221</v>
      </c>
      <c r="C11" s="18" t="s">
        <v>224</v>
      </c>
      <c r="D11" s="18" t="s">
        <v>217</v>
      </c>
      <c r="E11" s="18"/>
      <c r="F11" s="18"/>
      <c r="G11" s="18">
        <v>33008233</v>
      </c>
      <c r="H11" s="18">
        <v>10</v>
      </c>
      <c r="I11" s="19" t="s">
        <v>227</v>
      </c>
      <c r="J11" s="20">
        <v>1</v>
      </c>
      <c r="K11" s="18" t="s">
        <v>229</v>
      </c>
      <c r="L11" s="18">
        <v>1004</v>
      </c>
    </row>
    <row r="12" spans="1:14" x14ac:dyDescent="0.3">
      <c r="A12" t="s">
        <v>14</v>
      </c>
      <c r="B12" t="s">
        <v>221</v>
      </c>
      <c r="C12" t="s">
        <v>224</v>
      </c>
      <c r="D12" t="s">
        <v>204</v>
      </c>
      <c r="G12">
        <v>29936471</v>
      </c>
      <c r="H12">
        <v>12</v>
      </c>
      <c r="I12" s="11" t="s">
        <v>227</v>
      </c>
      <c r="J12" s="12">
        <v>1</v>
      </c>
      <c r="K12" t="s">
        <v>229</v>
      </c>
      <c r="L12">
        <v>1004</v>
      </c>
    </row>
    <row r="13" spans="1:14" x14ac:dyDescent="0.3">
      <c r="A13" t="s">
        <v>14</v>
      </c>
      <c r="B13" t="s">
        <v>221</v>
      </c>
      <c r="C13" t="s">
        <v>224</v>
      </c>
      <c r="D13" t="s">
        <v>203</v>
      </c>
      <c r="G13">
        <v>29936693</v>
      </c>
      <c r="H13">
        <v>13</v>
      </c>
      <c r="I13" s="11" t="s">
        <v>227</v>
      </c>
      <c r="J13" s="12">
        <v>1</v>
      </c>
      <c r="K13" t="s">
        <v>229</v>
      </c>
      <c r="L13">
        <v>1004</v>
      </c>
    </row>
    <row r="14" spans="1:14" x14ac:dyDescent="0.3">
      <c r="A14" t="s">
        <v>14</v>
      </c>
      <c r="B14" t="s">
        <v>221</v>
      </c>
      <c r="C14" t="s">
        <v>224</v>
      </c>
      <c r="D14" t="s">
        <v>202</v>
      </c>
      <c r="G14">
        <v>29936444</v>
      </c>
      <c r="H14">
        <v>14</v>
      </c>
      <c r="I14" s="11" t="s">
        <v>227</v>
      </c>
      <c r="J14" s="12">
        <v>1</v>
      </c>
      <c r="K14" t="s">
        <v>229</v>
      </c>
      <c r="L14">
        <v>1004</v>
      </c>
    </row>
    <row r="15" spans="1:14" x14ac:dyDescent="0.3">
      <c r="A15" t="s">
        <v>14</v>
      </c>
      <c r="B15" t="s">
        <v>221</v>
      </c>
      <c r="C15" t="s">
        <v>224</v>
      </c>
      <c r="D15" t="s">
        <v>201</v>
      </c>
      <c r="G15">
        <v>29936454</v>
      </c>
      <c r="H15">
        <v>15</v>
      </c>
      <c r="I15" s="11" t="s">
        <v>227</v>
      </c>
      <c r="J15" s="12">
        <v>1</v>
      </c>
      <c r="K15" t="s">
        <v>229</v>
      </c>
      <c r="L15">
        <v>1004</v>
      </c>
    </row>
    <row r="16" spans="1:14" x14ac:dyDescent="0.3">
      <c r="A16" t="s">
        <v>14</v>
      </c>
      <c r="B16" t="s">
        <v>221</v>
      </c>
      <c r="C16" t="s">
        <v>224</v>
      </c>
      <c r="D16" t="s">
        <v>200</v>
      </c>
      <c r="G16">
        <v>30566592</v>
      </c>
      <c r="H16">
        <v>16</v>
      </c>
      <c r="I16" s="11" t="s">
        <v>227</v>
      </c>
      <c r="J16" s="12">
        <v>1</v>
      </c>
      <c r="K16" t="s">
        <v>229</v>
      </c>
      <c r="L16">
        <v>1004</v>
      </c>
    </row>
    <row r="17" spans="1:12" x14ac:dyDescent="0.3">
      <c r="A17" t="s">
        <v>14</v>
      </c>
      <c r="B17" t="s">
        <v>221</v>
      </c>
      <c r="C17" t="s">
        <v>224</v>
      </c>
      <c r="D17" t="s">
        <v>199</v>
      </c>
      <c r="G17">
        <v>29936585</v>
      </c>
      <c r="H17">
        <v>17</v>
      </c>
      <c r="I17" s="11" t="s">
        <v>227</v>
      </c>
      <c r="J17" s="12">
        <v>1</v>
      </c>
      <c r="K17" t="s">
        <v>229</v>
      </c>
      <c r="L17">
        <v>1004</v>
      </c>
    </row>
    <row r="18" spans="1:12" x14ac:dyDescent="0.3">
      <c r="A18" t="s">
        <v>14</v>
      </c>
      <c r="B18" t="s">
        <v>221</v>
      </c>
      <c r="C18" t="s">
        <v>224</v>
      </c>
      <c r="D18" t="s">
        <v>209</v>
      </c>
      <c r="G18">
        <v>29936275</v>
      </c>
      <c r="H18">
        <v>18</v>
      </c>
      <c r="I18" s="11" t="s">
        <v>227</v>
      </c>
      <c r="J18" s="12">
        <v>1</v>
      </c>
      <c r="K18" t="s">
        <v>229</v>
      </c>
      <c r="L18">
        <v>1004</v>
      </c>
    </row>
    <row r="19" spans="1:12" x14ac:dyDescent="0.3">
      <c r="A19" t="s">
        <v>14</v>
      </c>
      <c r="B19" t="s">
        <v>221</v>
      </c>
      <c r="C19" t="s">
        <v>224</v>
      </c>
      <c r="D19" t="s">
        <v>208</v>
      </c>
      <c r="G19">
        <v>29936661</v>
      </c>
      <c r="H19">
        <v>19</v>
      </c>
      <c r="I19" s="11" t="s">
        <v>227</v>
      </c>
      <c r="J19" s="12">
        <v>1</v>
      </c>
      <c r="K19" t="s">
        <v>229</v>
      </c>
      <c r="L19">
        <v>1004</v>
      </c>
    </row>
    <row r="20" spans="1:12" x14ac:dyDescent="0.3">
      <c r="A20" t="s">
        <v>14</v>
      </c>
      <c r="B20" t="s">
        <v>221</v>
      </c>
      <c r="C20" t="s">
        <v>224</v>
      </c>
      <c r="D20" t="s">
        <v>207</v>
      </c>
      <c r="G20">
        <v>29936663</v>
      </c>
      <c r="H20">
        <v>20</v>
      </c>
      <c r="I20" s="11" t="s">
        <v>227</v>
      </c>
      <c r="J20" s="12">
        <v>1</v>
      </c>
      <c r="K20" t="s">
        <v>229</v>
      </c>
      <c r="L20">
        <v>1004</v>
      </c>
    </row>
    <row r="21" spans="1:12" x14ac:dyDescent="0.3">
      <c r="A21" t="s">
        <v>14</v>
      </c>
      <c r="B21" t="s">
        <v>221</v>
      </c>
      <c r="C21" t="s">
        <v>224</v>
      </c>
      <c r="D21" t="s">
        <v>206</v>
      </c>
      <c r="G21">
        <v>29936717</v>
      </c>
      <c r="H21">
        <v>21</v>
      </c>
      <c r="I21" s="11" t="s">
        <v>227</v>
      </c>
      <c r="J21" s="12">
        <v>1</v>
      </c>
      <c r="K21" t="s">
        <v>229</v>
      </c>
      <c r="L21">
        <v>1004</v>
      </c>
    </row>
    <row r="22" spans="1:12" x14ac:dyDescent="0.3">
      <c r="A22" t="s">
        <v>14</v>
      </c>
      <c r="B22" t="s">
        <v>221</v>
      </c>
      <c r="C22" t="s">
        <v>224</v>
      </c>
      <c r="D22" t="s">
        <v>205</v>
      </c>
      <c r="G22">
        <v>30565448</v>
      </c>
      <c r="H22">
        <v>22</v>
      </c>
      <c r="I22" s="11" t="s">
        <v>227</v>
      </c>
      <c r="J22" s="12">
        <v>1</v>
      </c>
      <c r="K22" t="s">
        <v>229</v>
      </c>
      <c r="L22">
        <v>1004</v>
      </c>
    </row>
    <row r="23" spans="1:12" x14ac:dyDescent="0.3">
      <c r="A23" t="s">
        <v>14</v>
      </c>
      <c r="B23" t="s">
        <v>221</v>
      </c>
      <c r="C23" t="s">
        <v>224</v>
      </c>
      <c r="D23" t="s">
        <v>193</v>
      </c>
      <c r="G23">
        <v>30565064</v>
      </c>
      <c r="H23">
        <v>23</v>
      </c>
      <c r="I23" s="11" t="s">
        <v>227</v>
      </c>
      <c r="J23" s="12">
        <v>1</v>
      </c>
      <c r="K23" t="s">
        <v>229</v>
      </c>
      <c r="L23">
        <v>1004</v>
      </c>
    </row>
    <row r="24" spans="1:12" x14ac:dyDescent="0.3">
      <c r="A24" t="s">
        <v>14</v>
      </c>
      <c r="B24" t="s">
        <v>221</v>
      </c>
      <c r="C24" t="s">
        <v>224</v>
      </c>
      <c r="D24" t="s">
        <v>192</v>
      </c>
      <c r="G24">
        <v>29936274</v>
      </c>
      <c r="H24">
        <v>24</v>
      </c>
      <c r="I24" s="11" t="s">
        <v>227</v>
      </c>
      <c r="J24" s="12">
        <v>1</v>
      </c>
      <c r="K24" t="s">
        <v>229</v>
      </c>
      <c r="L24">
        <v>1004</v>
      </c>
    </row>
    <row r="25" spans="1:12" x14ac:dyDescent="0.3">
      <c r="A25" t="s">
        <v>14</v>
      </c>
      <c r="B25" t="s">
        <v>221</v>
      </c>
      <c r="C25" t="s">
        <v>224</v>
      </c>
      <c r="D25" t="s">
        <v>191</v>
      </c>
      <c r="G25">
        <v>29936710</v>
      </c>
      <c r="H25">
        <v>25</v>
      </c>
      <c r="I25" s="11" t="s">
        <v>227</v>
      </c>
      <c r="J25" s="12">
        <v>1</v>
      </c>
      <c r="K25" t="s">
        <v>229</v>
      </c>
      <c r="L25">
        <v>1004</v>
      </c>
    </row>
    <row r="26" spans="1:12" x14ac:dyDescent="0.3">
      <c r="A26" t="s">
        <v>14</v>
      </c>
      <c r="B26" t="s">
        <v>221</v>
      </c>
      <c r="C26" t="s">
        <v>224</v>
      </c>
      <c r="D26" t="s">
        <v>190</v>
      </c>
      <c r="G26">
        <v>29936452</v>
      </c>
      <c r="H26">
        <v>26</v>
      </c>
      <c r="I26" s="11" t="s">
        <v>227</v>
      </c>
      <c r="J26" s="12">
        <v>1</v>
      </c>
      <c r="K26" t="s">
        <v>229</v>
      </c>
      <c r="L26">
        <v>1004</v>
      </c>
    </row>
    <row r="27" spans="1:12" x14ac:dyDescent="0.3">
      <c r="A27" t="s">
        <v>14</v>
      </c>
      <c r="B27" t="s">
        <v>221</v>
      </c>
      <c r="C27" t="s">
        <v>224</v>
      </c>
      <c r="D27" t="s">
        <v>189</v>
      </c>
      <c r="G27">
        <v>29936486</v>
      </c>
      <c r="H27">
        <v>27</v>
      </c>
      <c r="I27" s="11" t="s">
        <v>227</v>
      </c>
      <c r="J27" s="12">
        <v>1</v>
      </c>
      <c r="K27" t="s">
        <v>229</v>
      </c>
      <c r="L27">
        <v>1004</v>
      </c>
    </row>
    <row r="28" spans="1:12" x14ac:dyDescent="0.3">
      <c r="A28" t="s">
        <v>14</v>
      </c>
      <c r="B28" t="s">
        <v>221</v>
      </c>
      <c r="C28" t="s">
        <v>224</v>
      </c>
      <c r="D28" t="s">
        <v>188</v>
      </c>
      <c r="G28">
        <v>29936479</v>
      </c>
      <c r="H28">
        <v>28</v>
      </c>
      <c r="I28" s="11" t="s">
        <v>227</v>
      </c>
      <c r="J28" s="12">
        <v>1</v>
      </c>
      <c r="K28" t="s">
        <v>229</v>
      </c>
      <c r="L28">
        <v>1004</v>
      </c>
    </row>
    <row r="29" spans="1:12" x14ac:dyDescent="0.3">
      <c r="A29" t="s">
        <v>14</v>
      </c>
      <c r="B29" t="s">
        <v>221</v>
      </c>
      <c r="C29" t="s">
        <v>224</v>
      </c>
      <c r="D29" t="s">
        <v>198</v>
      </c>
      <c r="G29">
        <v>30565414</v>
      </c>
      <c r="H29">
        <v>29</v>
      </c>
      <c r="I29" s="11" t="s">
        <v>227</v>
      </c>
      <c r="J29" s="12">
        <v>1</v>
      </c>
      <c r="K29" t="s">
        <v>229</v>
      </c>
      <c r="L29">
        <v>1004</v>
      </c>
    </row>
    <row r="30" spans="1:12" x14ac:dyDescent="0.3">
      <c r="A30" t="s">
        <v>14</v>
      </c>
      <c r="B30" t="s">
        <v>221</v>
      </c>
      <c r="C30" t="s">
        <v>224</v>
      </c>
      <c r="D30" t="s">
        <v>197</v>
      </c>
      <c r="G30">
        <v>30565467</v>
      </c>
      <c r="H30">
        <v>30</v>
      </c>
      <c r="I30" s="11" t="s">
        <v>227</v>
      </c>
      <c r="J30" s="12">
        <v>1</v>
      </c>
      <c r="K30" t="s">
        <v>229</v>
      </c>
      <c r="L30">
        <v>1004</v>
      </c>
    </row>
    <row r="31" spans="1:12" x14ac:dyDescent="0.3">
      <c r="A31" t="s">
        <v>14</v>
      </c>
      <c r="B31" t="s">
        <v>221</v>
      </c>
      <c r="C31" t="s">
        <v>224</v>
      </c>
      <c r="D31" t="s">
        <v>196</v>
      </c>
      <c r="G31">
        <v>30565025</v>
      </c>
      <c r="H31">
        <v>31</v>
      </c>
      <c r="I31" s="11" t="s">
        <v>227</v>
      </c>
      <c r="J31" s="12">
        <v>1</v>
      </c>
      <c r="K31" t="s">
        <v>229</v>
      </c>
      <c r="L31">
        <v>1004</v>
      </c>
    </row>
    <row r="32" spans="1:12" x14ac:dyDescent="0.3">
      <c r="A32" t="s">
        <v>14</v>
      </c>
      <c r="B32" t="s">
        <v>221</v>
      </c>
      <c r="C32" t="s">
        <v>224</v>
      </c>
      <c r="D32" t="s">
        <v>195</v>
      </c>
      <c r="G32">
        <v>30566596</v>
      </c>
      <c r="H32">
        <v>32</v>
      </c>
      <c r="I32" s="11" t="s">
        <v>227</v>
      </c>
      <c r="J32" s="12">
        <v>1</v>
      </c>
      <c r="K32" t="s">
        <v>229</v>
      </c>
      <c r="L32">
        <v>1004</v>
      </c>
    </row>
    <row r="33" spans="1:12" x14ac:dyDescent="0.3">
      <c r="A33" t="s">
        <v>14</v>
      </c>
      <c r="B33" t="s">
        <v>221</v>
      </c>
      <c r="C33" t="s">
        <v>224</v>
      </c>
      <c r="D33" t="s">
        <v>194</v>
      </c>
      <c r="G33">
        <v>29936608</v>
      </c>
      <c r="H33">
        <v>33</v>
      </c>
      <c r="I33" s="11" t="s">
        <v>227</v>
      </c>
      <c r="J33" s="12">
        <v>1</v>
      </c>
      <c r="K33" t="s">
        <v>229</v>
      </c>
      <c r="L33">
        <v>1004</v>
      </c>
    </row>
    <row r="34" spans="1:12" x14ac:dyDescent="0.3">
      <c r="A34" t="s">
        <v>14</v>
      </c>
      <c r="B34" t="s">
        <v>221</v>
      </c>
      <c r="C34" t="s">
        <v>224</v>
      </c>
      <c r="D34" t="s">
        <v>182</v>
      </c>
      <c r="G34">
        <v>29936414</v>
      </c>
      <c r="H34">
        <v>34</v>
      </c>
      <c r="I34" s="11" t="s">
        <v>227</v>
      </c>
      <c r="J34" s="12">
        <v>1</v>
      </c>
      <c r="K34" t="s">
        <v>229</v>
      </c>
      <c r="L34">
        <v>1004</v>
      </c>
    </row>
    <row r="35" spans="1:12" x14ac:dyDescent="0.3">
      <c r="A35" t="s">
        <v>14</v>
      </c>
      <c r="B35" t="s">
        <v>221</v>
      </c>
      <c r="C35" t="s">
        <v>224</v>
      </c>
      <c r="D35" t="s">
        <v>181</v>
      </c>
      <c r="G35">
        <v>30566599</v>
      </c>
      <c r="H35">
        <v>35</v>
      </c>
      <c r="I35" s="11" t="s">
        <v>227</v>
      </c>
      <c r="J35" s="12">
        <v>1</v>
      </c>
      <c r="K35" t="s">
        <v>229</v>
      </c>
      <c r="L35">
        <v>1004</v>
      </c>
    </row>
    <row r="36" spans="1:12" x14ac:dyDescent="0.3">
      <c r="A36" t="s">
        <v>14</v>
      </c>
      <c r="B36" t="s">
        <v>221</v>
      </c>
      <c r="C36" t="s">
        <v>224</v>
      </c>
      <c r="D36" t="s">
        <v>180</v>
      </c>
      <c r="G36">
        <v>29936728</v>
      </c>
      <c r="H36">
        <v>36</v>
      </c>
      <c r="I36" s="11" t="s">
        <v>227</v>
      </c>
      <c r="J36" s="12">
        <v>1</v>
      </c>
      <c r="K36" t="s">
        <v>229</v>
      </c>
      <c r="L36">
        <v>1004</v>
      </c>
    </row>
    <row r="37" spans="1:12" x14ac:dyDescent="0.3">
      <c r="A37" t="s">
        <v>14</v>
      </c>
      <c r="B37" t="s">
        <v>221</v>
      </c>
      <c r="C37" t="s">
        <v>224</v>
      </c>
      <c r="D37" t="s">
        <v>179</v>
      </c>
      <c r="G37">
        <v>30564968</v>
      </c>
      <c r="H37">
        <v>37</v>
      </c>
      <c r="I37" s="11" t="s">
        <v>227</v>
      </c>
      <c r="J37" s="12">
        <v>1</v>
      </c>
      <c r="K37" t="s">
        <v>229</v>
      </c>
      <c r="L37">
        <v>1004</v>
      </c>
    </row>
    <row r="38" spans="1:12" x14ac:dyDescent="0.3">
      <c r="A38" t="s">
        <v>14</v>
      </c>
      <c r="B38" t="s">
        <v>221</v>
      </c>
      <c r="C38" t="s">
        <v>224</v>
      </c>
      <c r="D38" t="s">
        <v>178</v>
      </c>
      <c r="G38">
        <v>29936451</v>
      </c>
      <c r="H38">
        <v>38</v>
      </c>
      <c r="I38" s="11" t="s">
        <v>227</v>
      </c>
      <c r="J38" s="12">
        <v>1</v>
      </c>
      <c r="K38" t="s">
        <v>229</v>
      </c>
      <c r="L38">
        <v>1004</v>
      </c>
    </row>
    <row r="39" spans="1:12" x14ac:dyDescent="0.3">
      <c r="A39" t="s">
        <v>14</v>
      </c>
      <c r="B39" t="s">
        <v>221</v>
      </c>
      <c r="C39" t="s">
        <v>224</v>
      </c>
      <c r="D39" t="s">
        <v>177</v>
      </c>
      <c r="G39">
        <v>29936560</v>
      </c>
      <c r="H39">
        <v>39</v>
      </c>
      <c r="I39" s="11" t="s">
        <v>227</v>
      </c>
      <c r="J39" s="12">
        <v>1</v>
      </c>
      <c r="K39" t="s">
        <v>229</v>
      </c>
      <c r="L39">
        <v>1004</v>
      </c>
    </row>
    <row r="40" spans="1:12" x14ac:dyDescent="0.3">
      <c r="A40" t="s">
        <v>14</v>
      </c>
      <c r="B40" t="s">
        <v>221</v>
      </c>
      <c r="C40" t="s">
        <v>224</v>
      </c>
      <c r="D40" t="s">
        <v>187</v>
      </c>
      <c r="G40">
        <v>29936391</v>
      </c>
      <c r="H40">
        <v>40</v>
      </c>
      <c r="I40" s="11" t="s">
        <v>227</v>
      </c>
      <c r="J40" s="12">
        <v>1</v>
      </c>
      <c r="K40" t="s">
        <v>229</v>
      </c>
      <c r="L40">
        <v>1004</v>
      </c>
    </row>
    <row r="41" spans="1:12" x14ac:dyDescent="0.3">
      <c r="A41" t="s">
        <v>14</v>
      </c>
      <c r="B41" t="s">
        <v>221</v>
      </c>
      <c r="C41" t="s">
        <v>224</v>
      </c>
      <c r="D41" t="s">
        <v>186</v>
      </c>
      <c r="G41">
        <v>29936553</v>
      </c>
      <c r="H41">
        <v>41</v>
      </c>
      <c r="I41" s="11" t="s">
        <v>227</v>
      </c>
      <c r="J41" s="12">
        <v>1</v>
      </c>
      <c r="K41" t="s">
        <v>229</v>
      </c>
      <c r="L41">
        <v>1004</v>
      </c>
    </row>
    <row r="42" spans="1:12" x14ac:dyDescent="0.3">
      <c r="A42" t="s">
        <v>14</v>
      </c>
      <c r="B42" t="s">
        <v>221</v>
      </c>
      <c r="C42" t="s">
        <v>224</v>
      </c>
      <c r="D42" t="s">
        <v>185</v>
      </c>
      <c r="G42">
        <v>29936424</v>
      </c>
      <c r="H42">
        <v>42</v>
      </c>
      <c r="I42" s="11" t="s">
        <v>227</v>
      </c>
      <c r="J42" s="12">
        <v>1</v>
      </c>
      <c r="K42" t="s">
        <v>229</v>
      </c>
      <c r="L42">
        <v>1004</v>
      </c>
    </row>
    <row r="43" spans="1:12" x14ac:dyDescent="0.3">
      <c r="A43" t="s">
        <v>14</v>
      </c>
      <c r="B43" t="s">
        <v>221</v>
      </c>
      <c r="C43" t="s">
        <v>224</v>
      </c>
      <c r="D43" t="s">
        <v>184</v>
      </c>
      <c r="G43">
        <v>30565454</v>
      </c>
      <c r="H43">
        <v>43</v>
      </c>
      <c r="I43" s="11" t="s">
        <v>227</v>
      </c>
      <c r="J43" s="12">
        <v>1</v>
      </c>
      <c r="K43" t="s">
        <v>229</v>
      </c>
      <c r="L43">
        <v>1004</v>
      </c>
    </row>
    <row r="44" spans="1:12" x14ac:dyDescent="0.3">
      <c r="A44" t="s">
        <v>14</v>
      </c>
      <c r="B44" t="s">
        <v>221</v>
      </c>
      <c r="C44" t="s">
        <v>224</v>
      </c>
      <c r="D44" t="s">
        <v>183</v>
      </c>
      <c r="G44">
        <v>29936689</v>
      </c>
      <c r="H44">
        <v>44</v>
      </c>
      <c r="I44" s="11" t="s">
        <v>227</v>
      </c>
      <c r="J44" s="12">
        <v>1</v>
      </c>
      <c r="K44" t="s">
        <v>229</v>
      </c>
      <c r="L44">
        <v>1004</v>
      </c>
    </row>
    <row r="45" spans="1:12" x14ac:dyDescent="0.3">
      <c r="A45" t="s">
        <v>14</v>
      </c>
      <c r="B45" t="s">
        <v>221</v>
      </c>
      <c r="C45" t="s">
        <v>224</v>
      </c>
      <c r="D45" t="s">
        <v>15</v>
      </c>
      <c r="G45">
        <v>29936430</v>
      </c>
      <c r="H45">
        <v>45</v>
      </c>
      <c r="I45" s="11" t="s">
        <v>227</v>
      </c>
      <c r="J45" s="12">
        <v>1</v>
      </c>
      <c r="K45" t="s">
        <v>229</v>
      </c>
      <c r="L45">
        <v>1004</v>
      </c>
    </row>
    <row r="46" spans="1:12" x14ac:dyDescent="0.3">
      <c r="A46" t="s">
        <v>14</v>
      </c>
      <c r="B46" t="s">
        <v>221</v>
      </c>
      <c r="C46" t="s">
        <v>224</v>
      </c>
      <c r="D46" t="s">
        <v>171</v>
      </c>
      <c r="G46">
        <v>29936427</v>
      </c>
      <c r="H46">
        <v>46</v>
      </c>
      <c r="I46" s="11" t="s">
        <v>227</v>
      </c>
      <c r="J46" s="12">
        <v>1</v>
      </c>
      <c r="K46" t="s">
        <v>229</v>
      </c>
      <c r="L46">
        <v>1004</v>
      </c>
    </row>
    <row r="47" spans="1:12" x14ac:dyDescent="0.3">
      <c r="A47" t="s">
        <v>14</v>
      </c>
      <c r="B47" t="s">
        <v>221</v>
      </c>
      <c r="C47" t="s">
        <v>224</v>
      </c>
      <c r="D47" t="s">
        <v>170</v>
      </c>
      <c r="G47">
        <v>29936396</v>
      </c>
      <c r="H47">
        <v>47</v>
      </c>
      <c r="I47" s="11" t="s">
        <v>227</v>
      </c>
      <c r="J47" s="12">
        <v>1</v>
      </c>
      <c r="K47" t="s">
        <v>229</v>
      </c>
      <c r="L47">
        <v>1004</v>
      </c>
    </row>
    <row r="48" spans="1:12" x14ac:dyDescent="0.3">
      <c r="A48" t="s">
        <v>14</v>
      </c>
      <c r="B48" t="s">
        <v>221</v>
      </c>
      <c r="C48" t="s">
        <v>224</v>
      </c>
      <c r="D48" t="s">
        <v>169</v>
      </c>
      <c r="G48">
        <v>29936692</v>
      </c>
      <c r="H48">
        <v>48</v>
      </c>
      <c r="I48" s="11" t="s">
        <v>227</v>
      </c>
      <c r="J48" s="12">
        <v>1</v>
      </c>
      <c r="K48" t="s">
        <v>229</v>
      </c>
      <c r="L48">
        <v>1004</v>
      </c>
    </row>
    <row r="49" spans="1:12" x14ac:dyDescent="0.3">
      <c r="A49" t="s">
        <v>14</v>
      </c>
      <c r="B49" t="s">
        <v>221</v>
      </c>
      <c r="C49" t="s">
        <v>224</v>
      </c>
      <c r="D49" t="s">
        <v>168</v>
      </c>
      <c r="G49">
        <v>33008115</v>
      </c>
      <c r="H49">
        <v>49</v>
      </c>
      <c r="I49" s="11" t="s">
        <v>227</v>
      </c>
      <c r="J49" s="12">
        <v>1</v>
      </c>
      <c r="K49" t="s">
        <v>229</v>
      </c>
      <c r="L49">
        <v>1004</v>
      </c>
    </row>
    <row r="50" spans="1:12" x14ac:dyDescent="0.3">
      <c r="A50" t="s">
        <v>14</v>
      </c>
      <c r="B50" t="s">
        <v>221</v>
      </c>
      <c r="C50" t="s">
        <v>224</v>
      </c>
      <c r="D50" t="s">
        <v>167</v>
      </c>
      <c r="G50">
        <v>29936666</v>
      </c>
      <c r="H50">
        <v>50</v>
      </c>
      <c r="I50" s="11" t="s">
        <v>227</v>
      </c>
      <c r="J50" s="12">
        <v>1</v>
      </c>
      <c r="K50" t="s">
        <v>229</v>
      </c>
      <c r="L50">
        <v>1004</v>
      </c>
    </row>
    <row r="51" spans="1:12" x14ac:dyDescent="0.3">
      <c r="A51" t="s">
        <v>14</v>
      </c>
      <c r="B51" t="s">
        <v>221</v>
      </c>
      <c r="C51" t="s">
        <v>224</v>
      </c>
      <c r="D51" t="s">
        <v>176</v>
      </c>
      <c r="G51">
        <v>29936469</v>
      </c>
      <c r="H51">
        <v>51</v>
      </c>
      <c r="I51" s="11" t="s">
        <v>227</v>
      </c>
      <c r="J51" s="12">
        <v>1</v>
      </c>
      <c r="K51" t="s">
        <v>229</v>
      </c>
      <c r="L51">
        <v>1004</v>
      </c>
    </row>
    <row r="52" spans="1:12" x14ac:dyDescent="0.3">
      <c r="A52" t="s">
        <v>14</v>
      </c>
      <c r="B52" t="s">
        <v>221</v>
      </c>
      <c r="C52" t="s">
        <v>224</v>
      </c>
      <c r="D52" t="s">
        <v>175</v>
      </c>
      <c r="G52">
        <v>29936397</v>
      </c>
      <c r="H52">
        <v>52</v>
      </c>
      <c r="I52" s="11" t="s">
        <v>227</v>
      </c>
      <c r="J52" s="12">
        <v>1</v>
      </c>
      <c r="K52" t="s">
        <v>229</v>
      </c>
      <c r="L52">
        <v>1004</v>
      </c>
    </row>
    <row r="53" spans="1:12" x14ac:dyDescent="0.3">
      <c r="A53" t="s">
        <v>14</v>
      </c>
      <c r="B53" t="s">
        <v>221</v>
      </c>
      <c r="C53" t="s">
        <v>224</v>
      </c>
      <c r="D53" t="s">
        <v>174</v>
      </c>
      <c r="G53">
        <v>29923922</v>
      </c>
      <c r="H53">
        <v>53</v>
      </c>
      <c r="I53" s="11" t="s">
        <v>227</v>
      </c>
      <c r="J53" s="12">
        <v>1</v>
      </c>
      <c r="K53" t="s">
        <v>229</v>
      </c>
      <c r="L53">
        <v>1004</v>
      </c>
    </row>
    <row r="54" spans="1:12" x14ac:dyDescent="0.3">
      <c r="A54" t="s">
        <v>14</v>
      </c>
      <c r="B54" t="s">
        <v>221</v>
      </c>
      <c r="C54" t="s">
        <v>224</v>
      </c>
      <c r="D54" t="s">
        <v>173</v>
      </c>
      <c r="G54">
        <v>29936672</v>
      </c>
      <c r="H54">
        <v>54</v>
      </c>
      <c r="I54" s="11" t="s">
        <v>227</v>
      </c>
      <c r="J54" s="12">
        <v>1</v>
      </c>
      <c r="K54" t="s">
        <v>229</v>
      </c>
      <c r="L54">
        <v>1004</v>
      </c>
    </row>
    <row r="55" spans="1:12" x14ac:dyDescent="0.3">
      <c r="A55" t="s">
        <v>14</v>
      </c>
      <c r="B55" t="s">
        <v>221</v>
      </c>
      <c r="C55" t="s">
        <v>224</v>
      </c>
      <c r="D55" t="s">
        <v>172</v>
      </c>
      <c r="G55">
        <v>29936648</v>
      </c>
      <c r="H55">
        <v>55</v>
      </c>
      <c r="I55" s="11" t="s">
        <v>227</v>
      </c>
      <c r="J55" s="12">
        <v>1</v>
      </c>
      <c r="K55" t="s">
        <v>229</v>
      </c>
      <c r="L55">
        <v>1004</v>
      </c>
    </row>
    <row r="56" spans="1:12" x14ac:dyDescent="0.3">
      <c r="A56" t="s">
        <v>14</v>
      </c>
      <c r="B56" t="s">
        <v>221</v>
      </c>
      <c r="C56" t="s">
        <v>224</v>
      </c>
      <c r="D56" t="s">
        <v>161</v>
      </c>
      <c r="G56">
        <v>29936550</v>
      </c>
      <c r="H56">
        <v>56</v>
      </c>
      <c r="I56" s="11" t="s">
        <v>227</v>
      </c>
      <c r="J56" s="12">
        <v>1</v>
      </c>
      <c r="K56" t="s">
        <v>229</v>
      </c>
      <c r="L56">
        <v>1004</v>
      </c>
    </row>
    <row r="57" spans="1:12" x14ac:dyDescent="0.3">
      <c r="A57" t="s">
        <v>14</v>
      </c>
      <c r="B57" t="s">
        <v>221</v>
      </c>
      <c r="C57" t="s">
        <v>224</v>
      </c>
      <c r="D57" t="s">
        <v>160</v>
      </c>
      <c r="G57">
        <v>29936579</v>
      </c>
      <c r="H57">
        <v>57</v>
      </c>
      <c r="I57" s="11" t="s">
        <v>227</v>
      </c>
      <c r="J57" s="12">
        <v>1</v>
      </c>
      <c r="K57" t="s">
        <v>229</v>
      </c>
      <c r="L57">
        <v>1004</v>
      </c>
    </row>
    <row r="58" spans="1:12" x14ac:dyDescent="0.3">
      <c r="A58" t="s">
        <v>14</v>
      </c>
      <c r="B58" t="s">
        <v>221</v>
      </c>
      <c r="C58" t="s">
        <v>224</v>
      </c>
      <c r="D58" t="s">
        <v>159</v>
      </c>
      <c r="G58">
        <v>29936470</v>
      </c>
      <c r="H58">
        <v>58</v>
      </c>
      <c r="I58" s="11" t="s">
        <v>227</v>
      </c>
      <c r="J58" s="12">
        <v>1</v>
      </c>
      <c r="K58" t="s">
        <v>229</v>
      </c>
      <c r="L58">
        <v>1004</v>
      </c>
    </row>
    <row r="59" spans="1:12" x14ac:dyDescent="0.3">
      <c r="A59" t="s">
        <v>14</v>
      </c>
      <c r="B59" t="s">
        <v>221</v>
      </c>
      <c r="C59" t="s">
        <v>224</v>
      </c>
      <c r="D59" t="s">
        <v>158</v>
      </c>
      <c r="G59">
        <v>29936724</v>
      </c>
      <c r="H59">
        <v>59</v>
      </c>
      <c r="I59" s="11" t="s">
        <v>227</v>
      </c>
      <c r="J59" s="12">
        <v>1</v>
      </c>
      <c r="K59" t="s">
        <v>229</v>
      </c>
      <c r="L59">
        <v>1004</v>
      </c>
    </row>
    <row r="60" spans="1:12" x14ac:dyDescent="0.3">
      <c r="A60" t="s">
        <v>14</v>
      </c>
      <c r="B60" t="s">
        <v>221</v>
      </c>
      <c r="C60" t="s">
        <v>224</v>
      </c>
      <c r="D60" t="s">
        <v>157</v>
      </c>
      <c r="G60">
        <v>29936543</v>
      </c>
      <c r="H60">
        <v>60</v>
      </c>
      <c r="I60" s="11" t="s">
        <v>227</v>
      </c>
      <c r="J60" s="12">
        <v>1</v>
      </c>
      <c r="K60" t="s">
        <v>229</v>
      </c>
      <c r="L60">
        <v>1004</v>
      </c>
    </row>
    <row r="61" spans="1:12" x14ac:dyDescent="0.3">
      <c r="A61" t="s">
        <v>14</v>
      </c>
      <c r="B61" t="s">
        <v>221</v>
      </c>
      <c r="C61" t="s">
        <v>224</v>
      </c>
      <c r="D61" t="s">
        <v>156</v>
      </c>
      <c r="G61">
        <v>29936395</v>
      </c>
      <c r="H61">
        <v>61</v>
      </c>
      <c r="I61" s="11" t="s">
        <v>227</v>
      </c>
      <c r="J61" s="12">
        <v>1</v>
      </c>
      <c r="K61" t="s">
        <v>229</v>
      </c>
      <c r="L61">
        <v>1004</v>
      </c>
    </row>
    <row r="62" spans="1:12" x14ac:dyDescent="0.3">
      <c r="A62" t="s">
        <v>14</v>
      </c>
      <c r="B62" t="s">
        <v>221</v>
      </c>
      <c r="C62" t="s">
        <v>224</v>
      </c>
      <c r="D62" t="s">
        <v>166</v>
      </c>
      <c r="G62">
        <v>29936709</v>
      </c>
      <c r="H62">
        <v>62</v>
      </c>
      <c r="I62" s="11" t="s">
        <v>227</v>
      </c>
      <c r="J62" s="12">
        <v>1</v>
      </c>
      <c r="K62" t="s">
        <v>229</v>
      </c>
      <c r="L62">
        <v>1004</v>
      </c>
    </row>
    <row r="63" spans="1:12" x14ac:dyDescent="0.3">
      <c r="A63" t="s">
        <v>14</v>
      </c>
      <c r="B63" t="s">
        <v>221</v>
      </c>
      <c r="C63" t="s">
        <v>224</v>
      </c>
      <c r="D63" t="s">
        <v>165</v>
      </c>
      <c r="G63">
        <v>29936419</v>
      </c>
      <c r="H63">
        <v>63</v>
      </c>
      <c r="I63" s="11" t="s">
        <v>227</v>
      </c>
      <c r="J63" s="12">
        <v>1</v>
      </c>
      <c r="K63" t="s">
        <v>229</v>
      </c>
      <c r="L63">
        <v>1004</v>
      </c>
    </row>
    <row r="64" spans="1:12" x14ac:dyDescent="0.3">
      <c r="A64" t="s">
        <v>14</v>
      </c>
      <c r="B64" t="s">
        <v>221</v>
      </c>
      <c r="C64" t="s">
        <v>224</v>
      </c>
      <c r="D64" t="s">
        <v>164</v>
      </c>
      <c r="G64">
        <v>29936569</v>
      </c>
      <c r="H64">
        <v>64</v>
      </c>
      <c r="I64" s="11" t="s">
        <v>227</v>
      </c>
      <c r="J64" s="12">
        <v>1</v>
      </c>
      <c r="K64" t="s">
        <v>229</v>
      </c>
      <c r="L64">
        <v>1004</v>
      </c>
    </row>
    <row r="65" spans="1:12" x14ac:dyDescent="0.3">
      <c r="A65" t="s">
        <v>14</v>
      </c>
      <c r="B65" t="s">
        <v>221</v>
      </c>
      <c r="C65" t="s">
        <v>224</v>
      </c>
      <c r="D65" t="s">
        <v>163</v>
      </c>
      <c r="G65">
        <v>29936473</v>
      </c>
      <c r="H65">
        <v>65</v>
      </c>
      <c r="I65" s="11" t="s">
        <v>227</v>
      </c>
      <c r="J65" s="12">
        <v>1</v>
      </c>
      <c r="K65" t="s">
        <v>229</v>
      </c>
      <c r="L65">
        <v>1004</v>
      </c>
    </row>
    <row r="66" spans="1:12" x14ac:dyDescent="0.3">
      <c r="A66" t="s">
        <v>14</v>
      </c>
      <c r="B66" t="s">
        <v>221</v>
      </c>
      <c r="C66" t="s">
        <v>224</v>
      </c>
      <c r="D66" t="s">
        <v>162</v>
      </c>
      <c r="G66">
        <v>29936554</v>
      </c>
      <c r="H66">
        <v>66</v>
      </c>
      <c r="I66" s="11" t="s">
        <v>227</v>
      </c>
      <c r="J66" s="12">
        <v>1</v>
      </c>
      <c r="K66" t="s">
        <v>229</v>
      </c>
      <c r="L66">
        <v>1004</v>
      </c>
    </row>
    <row r="67" spans="1:12" x14ac:dyDescent="0.3">
      <c r="A67" t="s">
        <v>14</v>
      </c>
      <c r="B67" t="s">
        <v>221</v>
      </c>
      <c r="C67" t="s">
        <v>224</v>
      </c>
      <c r="D67" t="s">
        <v>150</v>
      </c>
      <c r="G67">
        <v>29936556</v>
      </c>
      <c r="H67">
        <v>67</v>
      </c>
      <c r="I67" s="11" t="s">
        <v>227</v>
      </c>
      <c r="J67" s="12">
        <v>1</v>
      </c>
      <c r="K67" t="s">
        <v>229</v>
      </c>
      <c r="L67">
        <v>1004</v>
      </c>
    </row>
    <row r="68" spans="1:12" x14ac:dyDescent="0.3">
      <c r="A68" t="s">
        <v>14</v>
      </c>
      <c r="B68" t="s">
        <v>221</v>
      </c>
      <c r="C68" t="s">
        <v>224</v>
      </c>
      <c r="D68" t="s">
        <v>149</v>
      </c>
      <c r="G68">
        <v>29934414</v>
      </c>
      <c r="H68">
        <v>68</v>
      </c>
      <c r="I68" s="11" t="s">
        <v>227</v>
      </c>
      <c r="J68" s="12">
        <v>1</v>
      </c>
      <c r="K68" t="s">
        <v>229</v>
      </c>
      <c r="L68">
        <v>1004</v>
      </c>
    </row>
    <row r="69" spans="1:12" x14ac:dyDescent="0.3">
      <c r="A69" t="s">
        <v>14</v>
      </c>
      <c r="B69" t="s">
        <v>221</v>
      </c>
      <c r="C69" t="s">
        <v>224</v>
      </c>
      <c r="D69" t="s">
        <v>148</v>
      </c>
      <c r="G69">
        <v>29936589</v>
      </c>
      <c r="H69">
        <v>69</v>
      </c>
      <c r="I69" s="11" t="s">
        <v>227</v>
      </c>
      <c r="J69" s="12">
        <v>1</v>
      </c>
      <c r="K69" t="s">
        <v>229</v>
      </c>
      <c r="L69">
        <v>1004</v>
      </c>
    </row>
    <row r="70" spans="1:12" x14ac:dyDescent="0.3">
      <c r="A70" t="s">
        <v>14</v>
      </c>
      <c r="B70" t="s">
        <v>221</v>
      </c>
      <c r="C70" t="s">
        <v>224</v>
      </c>
      <c r="D70" t="s">
        <v>147</v>
      </c>
      <c r="G70">
        <v>29936588</v>
      </c>
      <c r="H70">
        <v>70</v>
      </c>
      <c r="I70" s="11" t="s">
        <v>227</v>
      </c>
      <c r="J70" s="12">
        <v>1</v>
      </c>
      <c r="K70" t="s">
        <v>229</v>
      </c>
      <c r="L70">
        <v>1004</v>
      </c>
    </row>
    <row r="71" spans="1:12" x14ac:dyDescent="0.3">
      <c r="A71" t="s">
        <v>14</v>
      </c>
      <c r="B71" t="s">
        <v>221</v>
      </c>
      <c r="C71" t="s">
        <v>224</v>
      </c>
      <c r="D71" t="s">
        <v>146</v>
      </c>
      <c r="G71">
        <v>29936546</v>
      </c>
      <c r="H71">
        <v>71</v>
      </c>
      <c r="I71" s="11" t="s">
        <v>227</v>
      </c>
      <c r="J71" s="12">
        <v>1</v>
      </c>
      <c r="K71" t="s">
        <v>229</v>
      </c>
      <c r="L71">
        <v>1004</v>
      </c>
    </row>
    <row r="72" spans="1:12" x14ac:dyDescent="0.3">
      <c r="A72" t="s">
        <v>14</v>
      </c>
      <c r="B72" t="s">
        <v>221</v>
      </c>
      <c r="C72" t="s">
        <v>224</v>
      </c>
      <c r="D72" t="s">
        <v>145</v>
      </c>
      <c r="G72">
        <v>29936541</v>
      </c>
      <c r="H72">
        <v>72</v>
      </c>
      <c r="I72" s="11" t="s">
        <v>227</v>
      </c>
      <c r="J72" s="12">
        <v>1</v>
      </c>
      <c r="K72" t="s">
        <v>229</v>
      </c>
      <c r="L72">
        <v>1004</v>
      </c>
    </row>
    <row r="73" spans="1:12" x14ac:dyDescent="0.3">
      <c r="A73" t="s">
        <v>14</v>
      </c>
      <c r="B73" t="s">
        <v>221</v>
      </c>
      <c r="C73" t="s">
        <v>224</v>
      </c>
      <c r="D73" t="s">
        <v>155</v>
      </c>
      <c r="G73">
        <v>29936565</v>
      </c>
      <c r="H73">
        <v>73</v>
      </c>
      <c r="I73" s="11" t="s">
        <v>227</v>
      </c>
      <c r="J73" s="12">
        <v>1</v>
      </c>
      <c r="K73" t="s">
        <v>229</v>
      </c>
      <c r="L73">
        <v>1004</v>
      </c>
    </row>
    <row r="74" spans="1:12" x14ac:dyDescent="0.3">
      <c r="A74" t="s">
        <v>14</v>
      </c>
      <c r="B74" t="s">
        <v>221</v>
      </c>
      <c r="C74" t="s">
        <v>224</v>
      </c>
      <c r="D74" t="s">
        <v>154</v>
      </c>
      <c r="G74">
        <v>29936571</v>
      </c>
      <c r="H74">
        <v>74</v>
      </c>
      <c r="I74" s="11" t="s">
        <v>227</v>
      </c>
      <c r="J74" s="12">
        <v>1</v>
      </c>
      <c r="K74" t="s">
        <v>229</v>
      </c>
      <c r="L74">
        <v>1004</v>
      </c>
    </row>
    <row r="75" spans="1:12" x14ac:dyDescent="0.3">
      <c r="A75" t="s">
        <v>14</v>
      </c>
      <c r="B75" t="s">
        <v>221</v>
      </c>
      <c r="C75" t="s">
        <v>224</v>
      </c>
      <c r="D75" t="s">
        <v>153</v>
      </c>
      <c r="G75">
        <v>29936582</v>
      </c>
      <c r="H75">
        <v>75</v>
      </c>
      <c r="I75" s="11" t="s">
        <v>227</v>
      </c>
      <c r="J75" s="12">
        <v>1</v>
      </c>
      <c r="K75" t="s">
        <v>229</v>
      </c>
      <c r="L75">
        <v>1004</v>
      </c>
    </row>
    <row r="76" spans="1:12" x14ac:dyDescent="0.3">
      <c r="A76" t="s">
        <v>14</v>
      </c>
      <c r="B76" t="s">
        <v>221</v>
      </c>
      <c r="C76" t="s">
        <v>224</v>
      </c>
      <c r="D76" t="s">
        <v>152</v>
      </c>
      <c r="G76">
        <v>29936417</v>
      </c>
      <c r="H76">
        <v>76</v>
      </c>
      <c r="I76" s="11" t="s">
        <v>227</v>
      </c>
      <c r="J76" s="12">
        <v>1</v>
      </c>
      <c r="K76" t="s">
        <v>229</v>
      </c>
      <c r="L76">
        <v>1004</v>
      </c>
    </row>
    <row r="77" spans="1:12" x14ac:dyDescent="0.3">
      <c r="A77" t="s">
        <v>14</v>
      </c>
      <c r="B77" t="s">
        <v>221</v>
      </c>
      <c r="C77" t="s">
        <v>224</v>
      </c>
      <c r="D77" t="s">
        <v>151</v>
      </c>
      <c r="G77">
        <v>29936711</v>
      </c>
      <c r="H77">
        <v>77</v>
      </c>
      <c r="I77" s="11" t="s">
        <v>227</v>
      </c>
      <c r="J77" s="12">
        <v>1</v>
      </c>
      <c r="K77" t="s">
        <v>229</v>
      </c>
      <c r="L77">
        <v>1004</v>
      </c>
    </row>
    <row r="78" spans="1:12" x14ac:dyDescent="0.3">
      <c r="A78" t="s">
        <v>14</v>
      </c>
      <c r="B78" t="s">
        <v>221</v>
      </c>
      <c r="C78" t="s">
        <v>224</v>
      </c>
      <c r="D78" t="s">
        <v>139</v>
      </c>
      <c r="G78">
        <v>29936600</v>
      </c>
      <c r="H78">
        <v>78</v>
      </c>
      <c r="I78" s="11" t="s">
        <v>227</v>
      </c>
      <c r="J78" s="12">
        <v>1</v>
      </c>
      <c r="K78" t="s">
        <v>229</v>
      </c>
      <c r="L78">
        <v>1004</v>
      </c>
    </row>
    <row r="79" spans="1:12" x14ac:dyDescent="0.3">
      <c r="A79" t="s">
        <v>14</v>
      </c>
      <c r="B79" t="s">
        <v>221</v>
      </c>
      <c r="C79" t="s">
        <v>224</v>
      </c>
      <c r="D79" t="s">
        <v>138</v>
      </c>
      <c r="G79">
        <v>33613302</v>
      </c>
      <c r="H79">
        <v>79</v>
      </c>
      <c r="I79" s="11" t="s">
        <v>227</v>
      </c>
      <c r="J79" s="12">
        <v>1</v>
      </c>
      <c r="K79" t="s">
        <v>229</v>
      </c>
      <c r="L79">
        <v>1004</v>
      </c>
    </row>
    <row r="80" spans="1:12" x14ac:dyDescent="0.3">
      <c r="A80" t="s">
        <v>14</v>
      </c>
      <c r="B80" t="s">
        <v>221</v>
      </c>
      <c r="C80" t="s">
        <v>224</v>
      </c>
      <c r="D80" t="s">
        <v>137</v>
      </c>
      <c r="G80">
        <v>29936601</v>
      </c>
      <c r="H80">
        <v>80</v>
      </c>
      <c r="I80" s="11" t="s">
        <v>227</v>
      </c>
      <c r="J80" s="12">
        <v>1</v>
      </c>
      <c r="K80" t="s">
        <v>229</v>
      </c>
      <c r="L80">
        <v>1004</v>
      </c>
    </row>
    <row r="81" spans="1:12" x14ac:dyDescent="0.3">
      <c r="A81" t="s">
        <v>14</v>
      </c>
      <c r="B81" t="s">
        <v>221</v>
      </c>
      <c r="C81" t="s">
        <v>224</v>
      </c>
      <c r="D81" t="s">
        <v>136</v>
      </c>
      <c r="G81">
        <v>29936736</v>
      </c>
      <c r="H81">
        <v>81</v>
      </c>
      <c r="I81" s="11" t="s">
        <v>227</v>
      </c>
      <c r="J81" s="12">
        <v>1</v>
      </c>
      <c r="K81" t="s">
        <v>229</v>
      </c>
      <c r="L81">
        <v>1004</v>
      </c>
    </row>
    <row r="82" spans="1:12" x14ac:dyDescent="0.3">
      <c r="A82" t="s">
        <v>14</v>
      </c>
      <c r="B82" t="s">
        <v>221</v>
      </c>
      <c r="C82" t="s">
        <v>224</v>
      </c>
      <c r="D82" t="s">
        <v>135</v>
      </c>
      <c r="G82">
        <v>30564345</v>
      </c>
      <c r="H82">
        <v>82</v>
      </c>
      <c r="I82" s="11" t="s">
        <v>227</v>
      </c>
      <c r="J82" s="12">
        <v>1</v>
      </c>
      <c r="K82" t="s">
        <v>229</v>
      </c>
      <c r="L82">
        <v>1004</v>
      </c>
    </row>
    <row r="83" spans="1:12" x14ac:dyDescent="0.3">
      <c r="A83" t="s">
        <v>14</v>
      </c>
      <c r="B83" t="s">
        <v>221</v>
      </c>
      <c r="C83" t="s">
        <v>224</v>
      </c>
      <c r="D83" t="s">
        <v>134</v>
      </c>
      <c r="G83">
        <v>30565065</v>
      </c>
      <c r="H83">
        <v>83</v>
      </c>
      <c r="I83" s="11" t="s">
        <v>227</v>
      </c>
      <c r="J83" s="12">
        <v>1</v>
      </c>
      <c r="K83" t="s">
        <v>229</v>
      </c>
      <c r="L83">
        <v>1004</v>
      </c>
    </row>
    <row r="84" spans="1:12" x14ac:dyDescent="0.3">
      <c r="A84" t="s">
        <v>14</v>
      </c>
      <c r="B84" t="s">
        <v>221</v>
      </c>
      <c r="C84" t="s">
        <v>224</v>
      </c>
      <c r="D84" t="s">
        <v>144</v>
      </c>
      <c r="G84">
        <v>30565451</v>
      </c>
      <c r="H84">
        <v>84</v>
      </c>
      <c r="I84" s="11" t="s">
        <v>227</v>
      </c>
      <c r="J84" s="12">
        <v>1</v>
      </c>
      <c r="K84" t="s">
        <v>229</v>
      </c>
      <c r="L84">
        <v>1004</v>
      </c>
    </row>
    <row r="85" spans="1:12" x14ac:dyDescent="0.3">
      <c r="A85" t="s">
        <v>14</v>
      </c>
      <c r="B85" t="s">
        <v>221</v>
      </c>
      <c r="C85" t="s">
        <v>224</v>
      </c>
      <c r="D85" t="s">
        <v>143</v>
      </c>
      <c r="G85">
        <v>30565465</v>
      </c>
      <c r="H85">
        <v>85</v>
      </c>
      <c r="I85" s="11" t="s">
        <v>227</v>
      </c>
      <c r="J85" s="12">
        <v>1</v>
      </c>
      <c r="K85" t="s">
        <v>229</v>
      </c>
      <c r="L85">
        <v>1004</v>
      </c>
    </row>
    <row r="86" spans="1:12" x14ac:dyDescent="0.3">
      <c r="A86" t="s">
        <v>14</v>
      </c>
      <c r="B86" t="s">
        <v>221</v>
      </c>
      <c r="C86" t="s">
        <v>224</v>
      </c>
      <c r="D86" t="s">
        <v>142</v>
      </c>
      <c r="G86">
        <v>30564334</v>
      </c>
      <c r="H86">
        <v>86</v>
      </c>
      <c r="I86" s="11" t="s">
        <v>227</v>
      </c>
      <c r="J86" s="12">
        <v>1</v>
      </c>
      <c r="K86" t="s">
        <v>229</v>
      </c>
      <c r="L86">
        <v>1004</v>
      </c>
    </row>
    <row r="87" spans="1:12" x14ac:dyDescent="0.3">
      <c r="A87" t="s">
        <v>14</v>
      </c>
      <c r="B87" t="s">
        <v>221</v>
      </c>
      <c r="C87" t="s">
        <v>224</v>
      </c>
      <c r="D87" t="s">
        <v>141</v>
      </c>
      <c r="G87">
        <v>30564311</v>
      </c>
      <c r="H87">
        <v>87</v>
      </c>
      <c r="I87" s="11" t="s">
        <v>227</v>
      </c>
      <c r="J87" s="12">
        <v>1</v>
      </c>
      <c r="K87" t="s">
        <v>229</v>
      </c>
      <c r="L87">
        <v>1004</v>
      </c>
    </row>
    <row r="88" spans="1:12" x14ac:dyDescent="0.3">
      <c r="A88" t="s">
        <v>14</v>
      </c>
      <c r="B88" t="s">
        <v>221</v>
      </c>
      <c r="C88" t="s">
        <v>224</v>
      </c>
      <c r="D88" t="s">
        <v>140</v>
      </c>
      <c r="G88">
        <v>30564352</v>
      </c>
      <c r="H88">
        <v>88</v>
      </c>
      <c r="I88" s="11" t="s">
        <v>227</v>
      </c>
      <c r="J88" s="12">
        <v>1</v>
      </c>
      <c r="K88" t="s">
        <v>229</v>
      </c>
      <c r="L88">
        <v>1004</v>
      </c>
    </row>
    <row r="89" spans="1:12" x14ac:dyDescent="0.3">
      <c r="A89" t="s">
        <v>14</v>
      </c>
      <c r="B89" t="s">
        <v>221</v>
      </c>
      <c r="C89" t="s">
        <v>224</v>
      </c>
      <c r="D89" t="s">
        <v>128</v>
      </c>
      <c r="G89">
        <v>29925175</v>
      </c>
      <c r="H89">
        <v>89</v>
      </c>
      <c r="I89" s="11" t="s">
        <v>227</v>
      </c>
      <c r="J89" s="12">
        <v>1</v>
      </c>
      <c r="K89" t="s">
        <v>229</v>
      </c>
      <c r="L89">
        <v>1004</v>
      </c>
    </row>
    <row r="90" spans="1:12" x14ac:dyDescent="0.3">
      <c r="A90" t="s">
        <v>14</v>
      </c>
      <c r="B90" t="s">
        <v>221</v>
      </c>
      <c r="C90" t="s">
        <v>224</v>
      </c>
      <c r="D90" t="s">
        <v>127</v>
      </c>
      <c r="G90">
        <v>29936277</v>
      </c>
      <c r="H90">
        <v>90</v>
      </c>
      <c r="I90" s="11" t="s">
        <v>227</v>
      </c>
      <c r="J90" s="12">
        <v>1</v>
      </c>
      <c r="K90" t="s">
        <v>229</v>
      </c>
      <c r="L90">
        <v>1004</v>
      </c>
    </row>
    <row r="91" spans="1:12" x14ac:dyDescent="0.3">
      <c r="A91" t="s">
        <v>14</v>
      </c>
      <c r="B91" t="s">
        <v>221</v>
      </c>
      <c r="C91" t="s">
        <v>224</v>
      </c>
      <c r="D91" t="s">
        <v>126</v>
      </c>
      <c r="G91">
        <v>29936463</v>
      </c>
      <c r="H91">
        <v>91</v>
      </c>
      <c r="I91" s="11" t="s">
        <v>227</v>
      </c>
      <c r="J91" s="12">
        <v>1</v>
      </c>
      <c r="K91" t="s">
        <v>229</v>
      </c>
      <c r="L91">
        <v>1004</v>
      </c>
    </row>
    <row r="92" spans="1:12" x14ac:dyDescent="0.3">
      <c r="A92" t="s">
        <v>14</v>
      </c>
      <c r="B92" t="s">
        <v>221</v>
      </c>
      <c r="C92" t="s">
        <v>224</v>
      </c>
      <c r="D92" t="s">
        <v>125</v>
      </c>
      <c r="G92">
        <v>29934455</v>
      </c>
      <c r="H92">
        <v>92</v>
      </c>
      <c r="I92" s="11" t="s">
        <v>227</v>
      </c>
      <c r="J92" s="12">
        <v>1</v>
      </c>
      <c r="K92" t="s">
        <v>229</v>
      </c>
      <c r="L92">
        <v>1004</v>
      </c>
    </row>
    <row r="93" spans="1:12" x14ac:dyDescent="0.3">
      <c r="A93" t="s">
        <v>14</v>
      </c>
      <c r="B93" t="s">
        <v>221</v>
      </c>
      <c r="C93" t="s">
        <v>224</v>
      </c>
      <c r="D93" t="s">
        <v>124</v>
      </c>
      <c r="G93">
        <v>29936281</v>
      </c>
      <c r="H93">
        <v>93</v>
      </c>
      <c r="I93" s="11" t="s">
        <v>227</v>
      </c>
      <c r="J93" s="12">
        <v>1</v>
      </c>
      <c r="K93" t="s">
        <v>229</v>
      </c>
      <c r="L93">
        <v>1004</v>
      </c>
    </row>
    <row r="94" spans="1:12" x14ac:dyDescent="0.3">
      <c r="A94" t="s">
        <v>14</v>
      </c>
      <c r="B94" t="s">
        <v>221</v>
      </c>
      <c r="C94" t="s">
        <v>224</v>
      </c>
      <c r="D94" t="s">
        <v>123</v>
      </c>
      <c r="G94">
        <v>29936485</v>
      </c>
      <c r="H94">
        <v>94</v>
      </c>
      <c r="I94" s="11" t="s">
        <v>227</v>
      </c>
      <c r="J94" s="12">
        <v>1</v>
      </c>
      <c r="K94" t="s">
        <v>229</v>
      </c>
      <c r="L94">
        <v>1004</v>
      </c>
    </row>
    <row r="95" spans="1:12" x14ac:dyDescent="0.3">
      <c r="A95" t="s">
        <v>14</v>
      </c>
      <c r="B95" t="s">
        <v>221</v>
      </c>
      <c r="C95" t="s">
        <v>224</v>
      </c>
      <c r="D95" t="s">
        <v>133</v>
      </c>
      <c r="G95">
        <v>29924995</v>
      </c>
      <c r="H95">
        <v>95</v>
      </c>
      <c r="I95" s="11" t="s">
        <v>227</v>
      </c>
      <c r="J95" s="12">
        <v>1</v>
      </c>
      <c r="K95" t="s">
        <v>229</v>
      </c>
      <c r="L95">
        <v>1004</v>
      </c>
    </row>
    <row r="96" spans="1:12" x14ac:dyDescent="0.3">
      <c r="A96" t="s">
        <v>14</v>
      </c>
      <c r="B96" t="s">
        <v>221</v>
      </c>
      <c r="C96" t="s">
        <v>224</v>
      </c>
      <c r="D96" t="s">
        <v>132</v>
      </c>
      <c r="G96">
        <v>29946260</v>
      </c>
      <c r="H96">
        <v>96</v>
      </c>
      <c r="I96" s="11" t="s">
        <v>227</v>
      </c>
      <c r="J96" s="12">
        <v>1</v>
      </c>
      <c r="K96" t="s">
        <v>229</v>
      </c>
      <c r="L96">
        <v>1004</v>
      </c>
    </row>
    <row r="97" spans="1:12" x14ac:dyDescent="0.3">
      <c r="A97" t="s">
        <v>14</v>
      </c>
      <c r="B97" t="s">
        <v>221</v>
      </c>
      <c r="C97" t="s">
        <v>224</v>
      </c>
      <c r="D97" t="s">
        <v>131</v>
      </c>
      <c r="G97">
        <v>29947402</v>
      </c>
      <c r="H97">
        <v>97</v>
      </c>
      <c r="I97" s="11" t="s">
        <v>227</v>
      </c>
      <c r="J97" s="12">
        <v>1</v>
      </c>
      <c r="K97" t="s">
        <v>229</v>
      </c>
      <c r="L97">
        <v>1004</v>
      </c>
    </row>
    <row r="98" spans="1:12" x14ac:dyDescent="0.3">
      <c r="A98" t="s">
        <v>14</v>
      </c>
      <c r="B98" t="s">
        <v>221</v>
      </c>
      <c r="C98" t="s">
        <v>224</v>
      </c>
      <c r="D98" t="s">
        <v>130</v>
      </c>
      <c r="G98">
        <v>29936502</v>
      </c>
      <c r="H98">
        <v>98</v>
      </c>
      <c r="I98" s="11" t="s">
        <v>227</v>
      </c>
      <c r="J98" s="12">
        <v>1</v>
      </c>
      <c r="K98" t="s">
        <v>229</v>
      </c>
      <c r="L98">
        <v>1004</v>
      </c>
    </row>
    <row r="99" spans="1:12" x14ac:dyDescent="0.3">
      <c r="A99" t="s">
        <v>14</v>
      </c>
      <c r="B99" t="s">
        <v>221</v>
      </c>
      <c r="C99" t="s">
        <v>224</v>
      </c>
      <c r="D99" t="s">
        <v>129</v>
      </c>
      <c r="G99">
        <v>29946305</v>
      </c>
      <c r="H99">
        <v>99</v>
      </c>
      <c r="I99" s="11" t="s">
        <v>227</v>
      </c>
      <c r="J99" s="12">
        <v>1</v>
      </c>
      <c r="K99" t="s">
        <v>229</v>
      </c>
      <c r="L99">
        <v>1004</v>
      </c>
    </row>
    <row r="100" spans="1:12" x14ac:dyDescent="0.3">
      <c r="A100" t="s">
        <v>14</v>
      </c>
      <c r="B100" t="s">
        <v>221</v>
      </c>
      <c r="C100" t="s">
        <v>224</v>
      </c>
      <c r="D100" t="s">
        <v>117</v>
      </c>
      <c r="G100">
        <v>29947286</v>
      </c>
      <c r="H100">
        <v>100</v>
      </c>
      <c r="I100" s="11" t="s">
        <v>227</v>
      </c>
      <c r="J100" s="12">
        <v>1</v>
      </c>
      <c r="K100" t="s">
        <v>229</v>
      </c>
      <c r="L100">
        <v>1004</v>
      </c>
    </row>
    <row r="101" spans="1:12" x14ac:dyDescent="0.3">
      <c r="A101" t="s">
        <v>14</v>
      </c>
      <c r="B101" t="s">
        <v>221</v>
      </c>
      <c r="C101" t="s">
        <v>224</v>
      </c>
      <c r="D101" t="s">
        <v>116</v>
      </c>
      <c r="G101">
        <v>29947332</v>
      </c>
      <c r="H101">
        <v>101</v>
      </c>
      <c r="I101" s="11" t="s">
        <v>227</v>
      </c>
      <c r="J101" s="12">
        <v>1</v>
      </c>
      <c r="K101" t="s">
        <v>229</v>
      </c>
      <c r="L101">
        <v>1004</v>
      </c>
    </row>
    <row r="102" spans="1:12" x14ac:dyDescent="0.3">
      <c r="A102" t="s">
        <v>14</v>
      </c>
      <c r="B102" t="s">
        <v>221</v>
      </c>
      <c r="C102" t="s">
        <v>224</v>
      </c>
      <c r="D102" t="s">
        <v>115</v>
      </c>
      <c r="G102">
        <v>29947745</v>
      </c>
      <c r="H102">
        <v>102</v>
      </c>
      <c r="I102" s="11" t="s">
        <v>227</v>
      </c>
      <c r="J102" s="12">
        <v>1</v>
      </c>
      <c r="K102" t="s">
        <v>229</v>
      </c>
      <c r="L102">
        <v>1004</v>
      </c>
    </row>
    <row r="103" spans="1:12" x14ac:dyDescent="0.3">
      <c r="A103" t="s">
        <v>14</v>
      </c>
      <c r="B103" t="s">
        <v>221</v>
      </c>
      <c r="C103" t="s">
        <v>224</v>
      </c>
      <c r="D103" t="s">
        <v>114</v>
      </c>
      <c r="G103">
        <v>30562500</v>
      </c>
      <c r="H103">
        <v>103</v>
      </c>
      <c r="I103" s="11" t="s">
        <v>227</v>
      </c>
      <c r="J103" s="12">
        <v>1</v>
      </c>
      <c r="K103" t="s">
        <v>229</v>
      </c>
      <c r="L103">
        <v>1004</v>
      </c>
    </row>
    <row r="104" spans="1:12" x14ac:dyDescent="0.3">
      <c r="A104" t="s">
        <v>14</v>
      </c>
      <c r="B104" t="s">
        <v>221</v>
      </c>
      <c r="C104" t="s">
        <v>224</v>
      </c>
      <c r="D104" t="s">
        <v>113</v>
      </c>
      <c r="G104">
        <v>30564957</v>
      </c>
      <c r="H104">
        <v>104</v>
      </c>
      <c r="I104" s="11" t="s">
        <v>227</v>
      </c>
      <c r="J104" s="12">
        <v>1</v>
      </c>
      <c r="K104" t="s">
        <v>229</v>
      </c>
      <c r="L104">
        <v>1004</v>
      </c>
    </row>
    <row r="105" spans="1:12" x14ac:dyDescent="0.3">
      <c r="A105" t="s">
        <v>14</v>
      </c>
      <c r="B105" t="s">
        <v>221</v>
      </c>
      <c r="C105" t="s">
        <v>224</v>
      </c>
      <c r="D105" t="s">
        <v>122</v>
      </c>
      <c r="G105">
        <v>30562512</v>
      </c>
      <c r="H105">
        <v>105</v>
      </c>
      <c r="I105" s="11" t="s">
        <v>227</v>
      </c>
      <c r="J105" s="12">
        <v>1</v>
      </c>
      <c r="K105" t="s">
        <v>229</v>
      </c>
      <c r="L105">
        <v>1004</v>
      </c>
    </row>
    <row r="106" spans="1:12" x14ac:dyDescent="0.3">
      <c r="A106" t="s">
        <v>14</v>
      </c>
      <c r="B106" t="s">
        <v>221</v>
      </c>
      <c r="C106" t="s">
        <v>224</v>
      </c>
      <c r="D106" t="s">
        <v>121</v>
      </c>
      <c r="G106">
        <v>30564308</v>
      </c>
      <c r="H106">
        <v>106</v>
      </c>
      <c r="I106" s="11" t="s">
        <v>227</v>
      </c>
      <c r="J106" s="12">
        <v>1</v>
      </c>
      <c r="K106" t="s">
        <v>229</v>
      </c>
      <c r="L106">
        <v>1004</v>
      </c>
    </row>
    <row r="107" spans="1:12" x14ac:dyDescent="0.3">
      <c r="A107" t="s">
        <v>14</v>
      </c>
      <c r="B107" t="s">
        <v>221</v>
      </c>
      <c r="C107" t="s">
        <v>224</v>
      </c>
      <c r="D107" t="s">
        <v>120</v>
      </c>
      <c r="G107">
        <v>30562513</v>
      </c>
      <c r="H107">
        <v>107</v>
      </c>
      <c r="I107" s="11" t="s">
        <v>227</v>
      </c>
      <c r="J107" s="12">
        <v>1</v>
      </c>
      <c r="K107" t="s">
        <v>229</v>
      </c>
      <c r="L107">
        <v>1004</v>
      </c>
    </row>
    <row r="108" spans="1:12" x14ac:dyDescent="0.3">
      <c r="A108" t="s">
        <v>14</v>
      </c>
      <c r="B108" t="s">
        <v>221</v>
      </c>
      <c r="C108" t="s">
        <v>224</v>
      </c>
      <c r="D108" t="s">
        <v>119</v>
      </c>
      <c r="G108">
        <v>30564981</v>
      </c>
      <c r="H108">
        <v>108</v>
      </c>
      <c r="I108" s="11" t="s">
        <v>227</v>
      </c>
      <c r="J108" s="12">
        <v>1</v>
      </c>
      <c r="K108" t="s">
        <v>229</v>
      </c>
      <c r="L108">
        <v>1004</v>
      </c>
    </row>
    <row r="109" spans="1:12" x14ac:dyDescent="0.3">
      <c r="A109" t="s">
        <v>14</v>
      </c>
      <c r="B109" t="s">
        <v>221</v>
      </c>
      <c r="C109" t="s">
        <v>224</v>
      </c>
      <c r="D109" t="s">
        <v>118</v>
      </c>
      <c r="G109">
        <v>30564960</v>
      </c>
      <c r="H109">
        <v>109</v>
      </c>
      <c r="I109" s="11" t="s">
        <v>227</v>
      </c>
      <c r="J109" s="12">
        <v>1</v>
      </c>
      <c r="K109" t="s">
        <v>229</v>
      </c>
      <c r="L109">
        <v>1004</v>
      </c>
    </row>
    <row r="110" spans="1:12" x14ac:dyDescent="0.3">
      <c r="A110" t="s">
        <v>14</v>
      </c>
      <c r="B110" t="s">
        <v>221</v>
      </c>
      <c r="C110" t="s">
        <v>224</v>
      </c>
      <c r="D110" t="s">
        <v>108</v>
      </c>
      <c r="G110">
        <v>33008039</v>
      </c>
      <c r="H110">
        <v>110</v>
      </c>
      <c r="I110" s="11" t="s">
        <v>227</v>
      </c>
      <c r="J110" s="12">
        <v>1</v>
      </c>
      <c r="K110" t="s">
        <v>229</v>
      </c>
      <c r="L110">
        <v>1004</v>
      </c>
    </row>
    <row r="111" spans="1:12" x14ac:dyDescent="0.3">
      <c r="A111" t="s">
        <v>14</v>
      </c>
      <c r="B111" t="s">
        <v>221</v>
      </c>
      <c r="C111" t="s">
        <v>224</v>
      </c>
      <c r="D111" t="s">
        <v>107</v>
      </c>
      <c r="G111">
        <v>30564302</v>
      </c>
      <c r="H111">
        <v>111</v>
      </c>
      <c r="I111" s="11" t="s">
        <v>227</v>
      </c>
      <c r="J111" s="12">
        <v>1</v>
      </c>
      <c r="K111" t="s">
        <v>229</v>
      </c>
      <c r="L111">
        <v>1004</v>
      </c>
    </row>
    <row r="112" spans="1:12" x14ac:dyDescent="0.3">
      <c r="A112" t="s">
        <v>14</v>
      </c>
      <c r="B112" t="s">
        <v>221</v>
      </c>
      <c r="C112" t="s">
        <v>224</v>
      </c>
      <c r="D112" t="s">
        <v>106</v>
      </c>
      <c r="G112">
        <v>29944710</v>
      </c>
      <c r="H112">
        <v>112</v>
      </c>
      <c r="I112" s="11" t="s">
        <v>227</v>
      </c>
      <c r="J112" s="12">
        <v>1</v>
      </c>
      <c r="K112" t="s">
        <v>229</v>
      </c>
      <c r="L112">
        <v>1004</v>
      </c>
    </row>
    <row r="113" spans="1:12" x14ac:dyDescent="0.3">
      <c r="A113" t="s">
        <v>14</v>
      </c>
      <c r="B113" t="s">
        <v>221</v>
      </c>
      <c r="C113" t="s">
        <v>224</v>
      </c>
      <c r="D113" t="s">
        <v>105</v>
      </c>
      <c r="G113">
        <v>29947736</v>
      </c>
      <c r="H113">
        <v>113</v>
      </c>
      <c r="I113" s="11" t="s">
        <v>227</v>
      </c>
      <c r="J113" s="12">
        <v>1</v>
      </c>
      <c r="K113" t="s">
        <v>229</v>
      </c>
      <c r="L113">
        <v>1004</v>
      </c>
    </row>
    <row r="114" spans="1:12" x14ac:dyDescent="0.3">
      <c r="A114" t="s">
        <v>14</v>
      </c>
      <c r="B114" t="s">
        <v>221</v>
      </c>
      <c r="C114" t="s">
        <v>224</v>
      </c>
      <c r="D114" t="s">
        <v>104</v>
      </c>
      <c r="G114">
        <v>29947296</v>
      </c>
      <c r="H114">
        <v>114</v>
      </c>
      <c r="I114" s="11" t="s">
        <v>227</v>
      </c>
      <c r="J114" s="12">
        <v>1</v>
      </c>
      <c r="K114" t="s">
        <v>229</v>
      </c>
      <c r="L114">
        <v>1004</v>
      </c>
    </row>
    <row r="115" spans="1:12" x14ac:dyDescent="0.3">
      <c r="A115" t="s">
        <v>14</v>
      </c>
      <c r="B115" t="s">
        <v>221</v>
      </c>
      <c r="C115" t="s">
        <v>224</v>
      </c>
      <c r="D115" t="s">
        <v>112</v>
      </c>
      <c r="G115">
        <v>29934456</v>
      </c>
      <c r="H115">
        <v>115</v>
      </c>
      <c r="I115" s="11" t="s">
        <v>227</v>
      </c>
      <c r="J115" s="12">
        <v>1</v>
      </c>
      <c r="K115" t="s">
        <v>229</v>
      </c>
      <c r="L115">
        <v>1004</v>
      </c>
    </row>
    <row r="116" spans="1:12" x14ac:dyDescent="0.3">
      <c r="A116" t="s">
        <v>14</v>
      </c>
      <c r="B116" t="s">
        <v>221</v>
      </c>
      <c r="C116" t="s">
        <v>224</v>
      </c>
      <c r="D116" t="s">
        <v>111</v>
      </c>
      <c r="G116">
        <v>29936437</v>
      </c>
      <c r="H116">
        <v>116</v>
      </c>
      <c r="I116" s="11" t="s">
        <v>227</v>
      </c>
      <c r="J116" s="12">
        <v>1</v>
      </c>
      <c r="K116" t="s">
        <v>229</v>
      </c>
      <c r="L116">
        <v>1004</v>
      </c>
    </row>
    <row r="117" spans="1:12" x14ac:dyDescent="0.3">
      <c r="A117" t="s">
        <v>14</v>
      </c>
      <c r="B117" t="s">
        <v>221</v>
      </c>
      <c r="C117" t="s">
        <v>224</v>
      </c>
      <c r="D117" t="s">
        <v>110</v>
      </c>
      <c r="G117">
        <v>29936445</v>
      </c>
      <c r="H117">
        <v>117</v>
      </c>
      <c r="I117" s="11" t="s">
        <v>227</v>
      </c>
      <c r="J117" s="12">
        <v>1</v>
      </c>
      <c r="K117" t="s">
        <v>229</v>
      </c>
      <c r="L117">
        <v>1004</v>
      </c>
    </row>
    <row r="118" spans="1:12" x14ac:dyDescent="0.3">
      <c r="A118" t="s">
        <v>14</v>
      </c>
      <c r="B118" t="s">
        <v>221</v>
      </c>
      <c r="C118" t="s">
        <v>224</v>
      </c>
      <c r="D118" t="s">
        <v>109</v>
      </c>
      <c r="G118">
        <v>29936433</v>
      </c>
      <c r="H118">
        <v>118</v>
      </c>
      <c r="I118" s="11" t="s">
        <v>227</v>
      </c>
      <c r="J118" s="12">
        <v>1</v>
      </c>
      <c r="K118" t="s">
        <v>229</v>
      </c>
      <c r="L118">
        <v>1004</v>
      </c>
    </row>
    <row r="119" spans="1:12" x14ac:dyDescent="0.3">
      <c r="A119" t="s">
        <v>14</v>
      </c>
      <c r="B119" t="s">
        <v>221</v>
      </c>
      <c r="C119" t="s">
        <v>224</v>
      </c>
      <c r="D119" t="s">
        <v>99</v>
      </c>
      <c r="G119">
        <v>29936681</v>
      </c>
      <c r="H119">
        <v>119</v>
      </c>
      <c r="I119" s="11" t="s">
        <v>227</v>
      </c>
      <c r="J119" s="12">
        <v>1</v>
      </c>
      <c r="K119" t="s">
        <v>229</v>
      </c>
      <c r="L119">
        <v>1004</v>
      </c>
    </row>
    <row r="120" spans="1:12" x14ac:dyDescent="0.3">
      <c r="A120" t="s">
        <v>14</v>
      </c>
      <c r="B120" t="s">
        <v>221</v>
      </c>
      <c r="C120" t="s">
        <v>224</v>
      </c>
      <c r="D120" t="s">
        <v>98</v>
      </c>
      <c r="G120">
        <v>29936272</v>
      </c>
      <c r="H120">
        <v>120</v>
      </c>
      <c r="I120" s="11" t="s">
        <v>227</v>
      </c>
      <c r="J120" s="12">
        <v>1</v>
      </c>
      <c r="K120" t="s">
        <v>229</v>
      </c>
      <c r="L120">
        <v>1004</v>
      </c>
    </row>
    <row r="121" spans="1:12" x14ac:dyDescent="0.3">
      <c r="A121" t="s">
        <v>14</v>
      </c>
      <c r="B121" t="s">
        <v>221</v>
      </c>
      <c r="C121" t="s">
        <v>224</v>
      </c>
      <c r="D121" t="s">
        <v>97</v>
      </c>
      <c r="G121">
        <v>29936429</v>
      </c>
      <c r="H121">
        <v>121</v>
      </c>
      <c r="I121" s="11" t="s">
        <v>227</v>
      </c>
      <c r="J121" s="12">
        <v>1</v>
      </c>
      <c r="K121" t="s">
        <v>229</v>
      </c>
      <c r="L121">
        <v>1004</v>
      </c>
    </row>
    <row r="122" spans="1:12" x14ac:dyDescent="0.3">
      <c r="A122" t="s">
        <v>14</v>
      </c>
      <c r="B122" t="s">
        <v>221</v>
      </c>
      <c r="C122" t="s">
        <v>224</v>
      </c>
      <c r="D122" t="s">
        <v>96</v>
      </c>
      <c r="G122">
        <v>29936457</v>
      </c>
      <c r="H122">
        <v>122</v>
      </c>
      <c r="I122" s="11" t="s">
        <v>227</v>
      </c>
      <c r="J122" s="12">
        <v>1</v>
      </c>
      <c r="K122" t="s">
        <v>229</v>
      </c>
      <c r="L122">
        <v>1004</v>
      </c>
    </row>
    <row r="123" spans="1:12" x14ac:dyDescent="0.3">
      <c r="A123" t="s">
        <v>14</v>
      </c>
      <c r="B123" t="s">
        <v>221</v>
      </c>
      <c r="C123" t="s">
        <v>224</v>
      </c>
      <c r="D123" t="s">
        <v>103</v>
      </c>
      <c r="G123">
        <v>30564317</v>
      </c>
      <c r="H123">
        <v>123</v>
      </c>
      <c r="I123" s="11" t="s">
        <v>227</v>
      </c>
      <c r="J123" s="12">
        <v>1</v>
      </c>
      <c r="K123" t="s">
        <v>229</v>
      </c>
      <c r="L123">
        <v>1004</v>
      </c>
    </row>
    <row r="124" spans="1:12" x14ac:dyDescent="0.3">
      <c r="A124" t="s">
        <v>14</v>
      </c>
      <c r="B124" t="s">
        <v>221</v>
      </c>
      <c r="C124" t="s">
        <v>224</v>
      </c>
      <c r="D124" t="s">
        <v>102</v>
      </c>
      <c r="G124">
        <v>29936436</v>
      </c>
      <c r="H124">
        <v>124</v>
      </c>
      <c r="I124" s="11" t="s">
        <v>227</v>
      </c>
      <c r="J124" s="12">
        <v>1</v>
      </c>
      <c r="K124" t="s">
        <v>229</v>
      </c>
      <c r="L124">
        <v>1004</v>
      </c>
    </row>
    <row r="125" spans="1:12" x14ac:dyDescent="0.3">
      <c r="A125" t="s">
        <v>14</v>
      </c>
      <c r="B125" t="s">
        <v>221</v>
      </c>
      <c r="C125" t="s">
        <v>224</v>
      </c>
      <c r="D125" t="s">
        <v>101</v>
      </c>
      <c r="G125">
        <v>29923639</v>
      </c>
      <c r="H125">
        <v>125</v>
      </c>
      <c r="I125" s="11" t="s">
        <v>227</v>
      </c>
      <c r="J125" s="12">
        <v>1</v>
      </c>
      <c r="K125" t="s">
        <v>229</v>
      </c>
      <c r="L125">
        <v>1004</v>
      </c>
    </row>
    <row r="126" spans="1:12" x14ac:dyDescent="0.3">
      <c r="A126" t="s">
        <v>14</v>
      </c>
      <c r="B126" t="s">
        <v>221</v>
      </c>
      <c r="C126" t="s">
        <v>224</v>
      </c>
      <c r="D126" t="s">
        <v>100</v>
      </c>
      <c r="G126">
        <v>30564331</v>
      </c>
      <c r="H126">
        <v>126</v>
      </c>
      <c r="I126" s="11" t="s">
        <v>227</v>
      </c>
      <c r="J126" s="12">
        <v>1</v>
      </c>
      <c r="K126" t="s">
        <v>229</v>
      </c>
      <c r="L126">
        <v>1004</v>
      </c>
    </row>
    <row r="127" spans="1:12" x14ac:dyDescent="0.3">
      <c r="A127" t="s">
        <v>14</v>
      </c>
      <c r="B127" t="s">
        <v>221</v>
      </c>
      <c r="C127" t="s">
        <v>224</v>
      </c>
      <c r="D127" t="s">
        <v>91</v>
      </c>
      <c r="G127">
        <v>29936472</v>
      </c>
      <c r="H127">
        <v>127</v>
      </c>
      <c r="I127" s="11" t="s">
        <v>227</v>
      </c>
      <c r="J127" s="12">
        <v>1</v>
      </c>
      <c r="K127" t="s">
        <v>229</v>
      </c>
      <c r="L127">
        <v>1004</v>
      </c>
    </row>
    <row r="128" spans="1:12" x14ac:dyDescent="0.3">
      <c r="A128" t="s">
        <v>14</v>
      </c>
      <c r="B128" t="s">
        <v>221</v>
      </c>
      <c r="C128" t="s">
        <v>224</v>
      </c>
      <c r="D128" t="s">
        <v>90</v>
      </c>
      <c r="G128">
        <v>30565098</v>
      </c>
      <c r="H128">
        <v>128</v>
      </c>
      <c r="I128" s="11" t="s">
        <v>227</v>
      </c>
      <c r="J128" s="12">
        <v>1</v>
      </c>
      <c r="K128" t="s">
        <v>229</v>
      </c>
      <c r="L128">
        <v>1004</v>
      </c>
    </row>
    <row r="129" spans="1:12" x14ac:dyDescent="0.3">
      <c r="A129" t="s">
        <v>14</v>
      </c>
      <c r="B129" t="s">
        <v>221</v>
      </c>
      <c r="C129" t="s">
        <v>224</v>
      </c>
      <c r="D129" t="s">
        <v>89</v>
      </c>
      <c r="G129">
        <v>30565086</v>
      </c>
      <c r="H129">
        <v>129</v>
      </c>
      <c r="I129" s="11" t="s">
        <v>227</v>
      </c>
      <c r="J129" s="12">
        <v>1</v>
      </c>
      <c r="K129" t="s">
        <v>229</v>
      </c>
      <c r="L129">
        <v>1004</v>
      </c>
    </row>
    <row r="130" spans="1:12" x14ac:dyDescent="0.3">
      <c r="A130" t="s">
        <v>14</v>
      </c>
      <c r="B130" t="s">
        <v>221</v>
      </c>
      <c r="C130" t="s">
        <v>224</v>
      </c>
      <c r="D130" t="s">
        <v>88</v>
      </c>
      <c r="G130">
        <v>30565045</v>
      </c>
      <c r="H130">
        <v>130</v>
      </c>
      <c r="I130" s="11" t="s">
        <v>227</v>
      </c>
      <c r="J130" s="12">
        <v>1</v>
      </c>
      <c r="K130" t="s">
        <v>229</v>
      </c>
      <c r="L130">
        <v>1004</v>
      </c>
    </row>
    <row r="131" spans="1:12" x14ac:dyDescent="0.3">
      <c r="A131" t="s">
        <v>14</v>
      </c>
      <c r="B131" t="s">
        <v>221</v>
      </c>
      <c r="C131" t="s">
        <v>224</v>
      </c>
      <c r="D131" t="s">
        <v>87</v>
      </c>
      <c r="G131">
        <v>30565058</v>
      </c>
      <c r="H131">
        <v>131</v>
      </c>
      <c r="I131" s="11" t="s">
        <v>227</v>
      </c>
      <c r="J131" s="12">
        <v>1</v>
      </c>
      <c r="K131" t="s">
        <v>229</v>
      </c>
      <c r="L131">
        <v>1004</v>
      </c>
    </row>
    <row r="132" spans="1:12" x14ac:dyDescent="0.3">
      <c r="A132" t="s">
        <v>14</v>
      </c>
      <c r="B132" t="s">
        <v>221</v>
      </c>
      <c r="C132" t="s">
        <v>224</v>
      </c>
      <c r="D132" t="s">
        <v>95</v>
      </c>
      <c r="G132">
        <v>30565084</v>
      </c>
      <c r="H132">
        <v>132</v>
      </c>
      <c r="I132" s="11" t="s">
        <v>227</v>
      </c>
      <c r="J132" s="12">
        <v>1</v>
      </c>
      <c r="K132" t="s">
        <v>229</v>
      </c>
      <c r="L132">
        <v>1004</v>
      </c>
    </row>
    <row r="133" spans="1:12" x14ac:dyDescent="0.3">
      <c r="A133" t="s">
        <v>14</v>
      </c>
      <c r="B133" t="s">
        <v>221</v>
      </c>
      <c r="C133" t="s">
        <v>224</v>
      </c>
      <c r="D133" t="s">
        <v>94</v>
      </c>
      <c r="G133">
        <v>29936438</v>
      </c>
      <c r="H133">
        <v>133</v>
      </c>
      <c r="I133" s="11" t="s">
        <v>227</v>
      </c>
      <c r="J133" s="12">
        <v>1</v>
      </c>
      <c r="K133" t="s">
        <v>229</v>
      </c>
      <c r="L133">
        <v>1004</v>
      </c>
    </row>
    <row r="134" spans="1:12" x14ac:dyDescent="0.3">
      <c r="A134" t="s">
        <v>14</v>
      </c>
      <c r="B134" t="s">
        <v>221</v>
      </c>
      <c r="C134" t="s">
        <v>224</v>
      </c>
      <c r="D134" t="s">
        <v>93</v>
      </c>
      <c r="G134">
        <v>29936453</v>
      </c>
      <c r="H134">
        <v>134</v>
      </c>
      <c r="I134" s="11" t="s">
        <v>227</v>
      </c>
      <c r="J134" s="12">
        <v>1</v>
      </c>
      <c r="K134" t="s">
        <v>229</v>
      </c>
      <c r="L134">
        <v>1004</v>
      </c>
    </row>
    <row r="135" spans="1:12" x14ac:dyDescent="0.3">
      <c r="A135" t="s">
        <v>14</v>
      </c>
      <c r="B135" t="s">
        <v>221</v>
      </c>
      <c r="C135" t="s">
        <v>224</v>
      </c>
      <c r="D135" t="s">
        <v>92</v>
      </c>
      <c r="G135">
        <v>29936482</v>
      </c>
      <c r="H135">
        <v>135</v>
      </c>
      <c r="I135" s="11" t="s">
        <v>227</v>
      </c>
      <c r="J135" s="12">
        <v>1</v>
      </c>
      <c r="K135" t="s">
        <v>229</v>
      </c>
      <c r="L135">
        <v>1004</v>
      </c>
    </row>
    <row r="136" spans="1:12" x14ac:dyDescent="0.3">
      <c r="A136" t="s">
        <v>14</v>
      </c>
      <c r="B136" t="s">
        <v>221</v>
      </c>
      <c r="C136" t="s">
        <v>224</v>
      </c>
      <c r="D136" t="s">
        <v>82</v>
      </c>
      <c r="G136">
        <v>29936624</v>
      </c>
      <c r="H136">
        <v>136</v>
      </c>
      <c r="I136" s="11" t="s">
        <v>227</v>
      </c>
      <c r="J136" s="12">
        <v>1</v>
      </c>
      <c r="K136" t="s">
        <v>229</v>
      </c>
      <c r="L136">
        <v>1004</v>
      </c>
    </row>
    <row r="137" spans="1:12" x14ac:dyDescent="0.3">
      <c r="A137" t="s">
        <v>14</v>
      </c>
      <c r="B137" t="s">
        <v>221</v>
      </c>
      <c r="C137" t="s">
        <v>224</v>
      </c>
      <c r="D137" t="s">
        <v>81</v>
      </c>
      <c r="G137">
        <v>29936475</v>
      </c>
      <c r="H137">
        <v>137</v>
      </c>
      <c r="I137" s="11" t="s">
        <v>227</v>
      </c>
      <c r="J137" s="12">
        <v>1</v>
      </c>
      <c r="K137" t="s">
        <v>229</v>
      </c>
      <c r="L137">
        <v>1004</v>
      </c>
    </row>
    <row r="138" spans="1:12" x14ac:dyDescent="0.3">
      <c r="A138" t="s">
        <v>14</v>
      </c>
      <c r="B138" t="s">
        <v>221</v>
      </c>
      <c r="C138" t="s">
        <v>224</v>
      </c>
      <c r="D138" t="s">
        <v>80</v>
      </c>
      <c r="G138">
        <v>30565035</v>
      </c>
      <c r="H138">
        <v>138</v>
      </c>
      <c r="I138" s="11" t="s">
        <v>227</v>
      </c>
      <c r="J138" s="12">
        <v>1</v>
      </c>
      <c r="K138" t="s">
        <v>229</v>
      </c>
      <c r="L138">
        <v>1004</v>
      </c>
    </row>
    <row r="139" spans="1:12" x14ac:dyDescent="0.3">
      <c r="A139" t="s">
        <v>14</v>
      </c>
      <c r="B139" t="s">
        <v>221</v>
      </c>
      <c r="C139" t="s">
        <v>224</v>
      </c>
      <c r="D139" t="s">
        <v>79</v>
      </c>
      <c r="G139">
        <v>29925112</v>
      </c>
      <c r="H139">
        <v>139</v>
      </c>
      <c r="I139" s="11" t="s">
        <v>227</v>
      </c>
      <c r="J139" s="12">
        <v>1</v>
      </c>
      <c r="K139" t="s">
        <v>229</v>
      </c>
      <c r="L139">
        <v>1004</v>
      </c>
    </row>
    <row r="140" spans="1:12" x14ac:dyDescent="0.3">
      <c r="A140" t="s">
        <v>14</v>
      </c>
      <c r="B140" t="s">
        <v>221</v>
      </c>
      <c r="C140" t="s">
        <v>224</v>
      </c>
      <c r="D140" t="s">
        <v>78</v>
      </c>
      <c r="G140">
        <v>29936439</v>
      </c>
      <c r="H140">
        <v>140</v>
      </c>
      <c r="I140" s="11" t="s">
        <v>227</v>
      </c>
      <c r="J140" s="12">
        <v>1</v>
      </c>
      <c r="K140" t="s">
        <v>229</v>
      </c>
      <c r="L140">
        <v>1004</v>
      </c>
    </row>
    <row r="141" spans="1:12" x14ac:dyDescent="0.3">
      <c r="A141" t="s">
        <v>14</v>
      </c>
      <c r="B141" t="s">
        <v>221</v>
      </c>
      <c r="C141" t="s">
        <v>224</v>
      </c>
      <c r="D141" s="16" t="s">
        <v>270</v>
      </c>
      <c r="G141">
        <v>28823242</v>
      </c>
      <c r="H141">
        <v>141</v>
      </c>
      <c r="I141" s="11" t="s">
        <v>227</v>
      </c>
      <c r="J141" s="13">
        <v>100</v>
      </c>
      <c r="K141" t="s">
        <v>229</v>
      </c>
      <c r="L141">
        <v>1004</v>
      </c>
    </row>
    <row r="142" spans="1:12" x14ac:dyDescent="0.3">
      <c r="A142" t="s">
        <v>14</v>
      </c>
      <c r="B142" t="s">
        <v>221</v>
      </c>
      <c r="C142" t="s">
        <v>224</v>
      </c>
      <c r="D142" s="16" t="s">
        <v>271</v>
      </c>
      <c r="G142">
        <v>29875656</v>
      </c>
      <c r="H142">
        <v>142</v>
      </c>
      <c r="I142" s="11" t="s">
        <v>227</v>
      </c>
      <c r="J142" s="13">
        <v>100</v>
      </c>
      <c r="K142" t="s">
        <v>229</v>
      </c>
      <c r="L142">
        <v>1004</v>
      </c>
    </row>
    <row r="143" spans="1:12" x14ac:dyDescent="0.3">
      <c r="A143" t="s">
        <v>14</v>
      </c>
      <c r="B143" t="s">
        <v>221</v>
      </c>
      <c r="C143" t="s">
        <v>224</v>
      </c>
      <c r="D143" s="16" t="s">
        <v>273</v>
      </c>
      <c r="G143">
        <v>29875653</v>
      </c>
      <c r="H143">
        <v>143</v>
      </c>
      <c r="I143" s="11" t="s">
        <v>227</v>
      </c>
      <c r="J143" s="13">
        <v>50</v>
      </c>
      <c r="K143" t="s">
        <v>229</v>
      </c>
      <c r="L143">
        <v>1004</v>
      </c>
    </row>
    <row r="144" spans="1:12" x14ac:dyDescent="0.3">
      <c r="A144" t="s">
        <v>14</v>
      </c>
      <c r="B144" t="s">
        <v>221</v>
      </c>
      <c r="C144" t="s">
        <v>224</v>
      </c>
      <c r="D144" s="16" t="s">
        <v>272</v>
      </c>
      <c r="G144">
        <v>28423747</v>
      </c>
      <c r="H144">
        <v>144</v>
      </c>
      <c r="I144" s="11" t="s">
        <v>227</v>
      </c>
      <c r="J144" s="12">
        <v>1</v>
      </c>
      <c r="K144" t="s">
        <v>229</v>
      </c>
      <c r="L144">
        <v>1004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sqref="A1:XFD4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13.6640625" customWidth="1"/>
    <col min="4" max="4" width="15" customWidth="1"/>
    <col min="7" max="7" width="10.21875" customWidth="1"/>
    <col min="8" max="8" width="8.21875" customWidth="1"/>
    <col min="9" max="9" width="10.21875" customWidth="1"/>
    <col min="10" max="10" width="7.5546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t="s">
        <v>14</v>
      </c>
      <c r="B2" t="s">
        <v>221</v>
      </c>
      <c r="C2" t="s">
        <v>226</v>
      </c>
      <c r="D2" s="16" t="s">
        <v>274</v>
      </c>
      <c r="G2">
        <v>30572181</v>
      </c>
      <c r="H2">
        <v>145</v>
      </c>
      <c r="I2" s="11" t="s">
        <v>227</v>
      </c>
      <c r="J2" s="13">
        <v>10</v>
      </c>
      <c r="K2" t="s">
        <v>229</v>
      </c>
      <c r="L2">
        <v>1004</v>
      </c>
    </row>
    <row r="3" spans="1:14" x14ac:dyDescent="0.3">
      <c r="A3" t="s">
        <v>14</v>
      </c>
      <c r="B3" t="s">
        <v>221</v>
      </c>
      <c r="C3" t="s">
        <v>226</v>
      </c>
      <c r="D3" s="16" t="s">
        <v>275</v>
      </c>
      <c r="G3">
        <v>30572203</v>
      </c>
      <c r="H3">
        <v>146</v>
      </c>
      <c r="I3" s="11" t="s">
        <v>227</v>
      </c>
      <c r="J3" s="13">
        <v>30</v>
      </c>
      <c r="K3" t="s">
        <v>229</v>
      </c>
      <c r="L3">
        <v>1004</v>
      </c>
    </row>
    <row r="4" spans="1:14" x14ac:dyDescent="0.3">
      <c r="A4" t="s">
        <v>14</v>
      </c>
      <c r="B4" t="s">
        <v>221</v>
      </c>
      <c r="C4" t="s">
        <v>226</v>
      </c>
      <c r="D4" s="16" t="s">
        <v>276</v>
      </c>
      <c r="G4">
        <v>30572171</v>
      </c>
      <c r="H4">
        <v>147</v>
      </c>
      <c r="I4" s="11" t="s">
        <v>227</v>
      </c>
      <c r="J4" s="13">
        <v>30</v>
      </c>
      <c r="K4" t="s">
        <v>229</v>
      </c>
      <c r="L4">
        <v>1004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N1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t="s">
        <v>14</v>
      </c>
      <c r="B2" t="s">
        <v>221</v>
      </c>
      <c r="C2" t="s">
        <v>225</v>
      </c>
      <c r="D2" t="s">
        <v>268</v>
      </c>
      <c r="G2">
        <v>29917770</v>
      </c>
      <c r="H2">
        <v>148</v>
      </c>
      <c r="I2" s="11" t="s">
        <v>227</v>
      </c>
      <c r="J2" s="13">
        <v>1</v>
      </c>
      <c r="K2" t="s">
        <v>229</v>
      </c>
      <c r="L2">
        <v>1004</v>
      </c>
    </row>
    <row r="3" spans="1:14" x14ac:dyDescent="0.3">
      <c r="A3" t="s">
        <v>14</v>
      </c>
      <c r="B3" t="s">
        <v>221</v>
      </c>
      <c r="C3" t="s">
        <v>225</v>
      </c>
      <c r="D3" t="s">
        <v>269</v>
      </c>
      <c r="G3">
        <v>29918272</v>
      </c>
      <c r="H3">
        <v>149</v>
      </c>
      <c r="I3" s="11" t="s">
        <v>227</v>
      </c>
      <c r="J3" s="13">
        <v>1</v>
      </c>
      <c r="K3" t="s">
        <v>229</v>
      </c>
      <c r="L3">
        <v>1004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C1" workbookViewId="0">
      <selection activeCell="C1" sqref="A1:XFD1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6.109375" customWidth="1"/>
    <col min="10" max="10" width="4.777343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3.8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18" t="s">
        <v>14</v>
      </c>
      <c r="B2" s="18" t="s">
        <v>221</v>
      </c>
      <c r="C2" s="18" t="s">
        <v>224</v>
      </c>
      <c r="D2" s="18" t="s">
        <v>216</v>
      </c>
      <c r="E2" s="18"/>
      <c r="F2" s="18"/>
      <c r="G2" s="18">
        <v>29936677</v>
      </c>
      <c r="H2" s="18">
        <v>11</v>
      </c>
      <c r="I2" s="19" t="s">
        <v>227</v>
      </c>
      <c r="J2" s="20">
        <v>1</v>
      </c>
      <c r="K2" s="18" t="s">
        <v>229</v>
      </c>
      <c r="L2" s="18">
        <v>1004</v>
      </c>
    </row>
    <row r="3" spans="1:14" x14ac:dyDescent="0.3">
      <c r="A3" s="9" t="s">
        <v>14</v>
      </c>
      <c r="B3" s="9" t="s">
        <v>221</v>
      </c>
      <c r="C3" s="9" t="s">
        <v>223</v>
      </c>
      <c r="D3" t="s">
        <v>97</v>
      </c>
      <c r="G3">
        <v>33008087</v>
      </c>
      <c r="H3">
        <v>121</v>
      </c>
      <c r="I3" s="11" t="s">
        <v>227</v>
      </c>
      <c r="J3" s="12">
        <v>1</v>
      </c>
      <c r="K3" t="s">
        <v>231</v>
      </c>
      <c r="L3">
        <v>2004</v>
      </c>
    </row>
    <row r="4" spans="1:14" x14ac:dyDescent="0.3">
      <c r="A4" s="9" t="s">
        <v>14</v>
      </c>
      <c r="B4" s="9" t="s">
        <v>221</v>
      </c>
      <c r="C4" s="9" t="s">
        <v>223</v>
      </c>
      <c r="D4" t="s">
        <v>92</v>
      </c>
      <c r="G4">
        <v>33008087</v>
      </c>
      <c r="H4">
        <v>135</v>
      </c>
      <c r="I4" s="11" t="s">
        <v>227</v>
      </c>
      <c r="J4" s="12">
        <v>1</v>
      </c>
      <c r="K4" t="s">
        <v>231</v>
      </c>
      <c r="L4">
        <v>2004</v>
      </c>
    </row>
    <row r="5" spans="1:14" x14ac:dyDescent="0.3">
      <c r="A5" s="9" t="s">
        <v>14</v>
      </c>
      <c r="B5" s="9" t="s">
        <v>221</v>
      </c>
      <c r="C5" s="9" t="s">
        <v>223</v>
      </c>
      <c r="D5" t="s">
        <v>83</v>
      </c>
      <c r="G5">
        <v>33008119</v>
      </c>
      <c r="H5">
        <v>144</v>
      </c>
      <c r="I5" s="11" t="s">
        <v>227</v>
      </c>
      <c r="J5" s="12">
        <v>1</v>
      </c>
      <c r="K5" t="s">
        <v>231</v>
      </c>
      <c r="L5">
        <v>2004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A2" sqref="A2:XFD3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24.21875" customWidth="1"/>
    <col min="7" max="7" width="11.88671875" customWidth="1"/>
    <col min="8" max="8" width="7.5546875" customWidth="1"/>
    <col min="9" max="9" width="13" customWidth="1"/>
    <col min="10" max="10" width="5.664062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221</v>
      </c>
      <c r="C2" s="9" t="s">
        <v>223</v>
      </c>
      <c r="D2" s="14" t="s">
        <v>257</v>
      </c>
      <c r="G2">
        <v>29923487</v>
      </c>
      <c r="H2">
        <v>158</v>
      </c>
      <c r="I2" s="11" t="s">
        <v>227</v>
      </c>
      <c r="J2" s="12">
        <v>1</v>
      </c>
      <c r="K2" t="s">
        <v>231</v>
      </c>
      <c r="L2">
        <v>2004</v>
      </c>
    </row>
    <row r="3" spans="1:14" x14ac:dyDescent="0.3">
      <c r="A3" s="9" t="s">
        <v>14</v>
      </c>
      <c r="B3" s="9" t="s">
        <v>221</v>
      </c>
      <c r="C3" s="9" t="s">
        <v>223</v>
      </c>
      <c r="D3" s="14" t="s">
        <v>258</v>
      </c>
      <c r="G3">
        <v>29923532</v>
      </c>
      <c r="H3">
        <v>159</v>
      </c>
      <c r="I3" s="11" t="s">
        <v>227</v>
      </c>
      <c r="J3" s="12">
        <v>1</v>
      </c>
      <c r="K3" t="s">
        <v>231</v>
      </c>
      <c r="L3">
        <v>2004</v>
      </c>
    </row>
    <row r="4" spans="1:14" x14ac:dyDescent="0.3">
      <c r="A4" s="9" t="s">
        <v>14</v>
      </c>
      <c r="B4" s="9" t="s">
        <v>221</v>
      </c>
      <c r="C4" s="9" t="s">
        <v>223</v>
      </c>
      <c r="D4" s="14" t="s">
        <v>259</v>
      </c>
      <c r="G4">
        <v>29908199</v>
      </c>
      <c r="H4">
        <v>160</v>
      </c>
      <c r="I4" s="11" t="s">
        <v>227</v>
      </c>
      <c r="J4" s="12">
        <v>1</v>
      </c>
      <c r="K4" t="s">
        <v>231</v>
      </c>
      <c r="L4">
        <v>2004</v>
      </c>
    </row>
    <row r="5" spans="1:14" x14ac:dyDescent="0.3">
      <c r="A5" s="9" t="s">
        <v>14</v>
      </c>
      <c r="B5" s="9" t="s">
        <v>221</v>
      </c>
      <c r="C5" s="9" t="s">
        <v>223</v>
      </c>
      <c r="D5" s="14" t="s">
        <v>260</v>
      </c>
      <c r="G5">
        <v>30621870</v>
      </c>
      <c r="H5">
        <v>161</v>
      </c>
      <c r="I5" s="11" t="s">
        <v>227</v>
      </c>
      <c r="J5" s="12">
        <v>1</v>
      </c>
      <c r="K5" t="s">
        <v>231</v>
      </c>
      <c r="L5">
        <v>2004</v>
      </c>
    </row>
    <row r="6" spans="1:14" x14ac:dyDescent="0.3">
      <c r="A6" s="9" t="s">
        <v>14</v>
      </c>
      <c r="B6" s="9" t="s">
        <v>221</v>
      </c>
      <c r="C6" s="9" t="s">
        <v>223</v>
      </c>
      <c r="D6" s="14" t="s">
        <v>261</v>
      </c>
      <c r="G6">
        <v>30621889</v>
      </c>
      <c r="H6">
        <v>162</v>
      </c>
      <c r="I6" s="11" t="s">
        <v>227</v>
      </c>
      <c r="J6" s="12">
        <v>1</v>
      </c>
      <c r="K6" t="s">
        <v>231</v>
      </c>
      <c r="L6">
        <v>2004</v>
      </c>
    </row>
    <row r="7" spans="1:14" x14ac:dyDescent="0.3">
      <c r="A7" s="9" t="s">
        <v>14</v>
      </c>
      <c r="B7" s="9" t="s">
        <v>221</v>
      </c>
      <c r="C7" s="9" t="s">
        <v>223</v>
      </c>
      <c r="D7" s="14" t="s">
        <v>262</v>
      </c>
      <c r="G7">
        <v>30621245</v>
      </c>
      <c r="H7">
        <v>163</v>
      </c>
      <c r="I7" s="11" t="s">
        <v>227</v>
      </c>
      <c r="J7" s="12">
        <v>1</v>
      </c>
      <c r="K7" t="s">
        <v>231</v>
      </c>
      <c r="L7">
        <v>2004</v>
      </c>
    </row>
    <row r="8" spans="1:14" x14ac:dyDescent="0.3">
      <c r="A8" s="9" t="s">
        <v>14</v>
      </c>
      <c r="B8" s="9" t="s">
        <v>221</v>
      </c>
      <c r="C8" s="9" t="s">
        <v>223</v>
      </c>
      <c r="D8" s="14" t="s">
        <v>263</v>
      </c>
      <c r="G8">
        <v>30621893</v>
      </c>
      <c r="H8">
        <v>164</v>
      </c>
      <c r="I8" s="11" t="s">
        <v>227</v>
      </c>
      <c r="J8" s="12">
        <v>1</v>
      </c>
      <c r="K8" t="s">
        <v>231</v>
      </c>
      <c r="L8">
        <v>2004</v>
      </c>
    </row>
    <row r="9" spans="1:14" x14ac:dyDescent="0.3">
      <c r="A9" s="9" t="s">
        <v>14</v>
      </c>
      <c r="B9" s="9" t="s">
        <v>221</v>
      </c>
      <c r="C9" s="9" t="s">
        <v>223</v>
      </c>
      <c r="D9" s="14" t="s">
        <v>264</v>
      </c>
      <c r="G9">
        <v>30621349</v>
      </c>
      <c r="H9">
        <v>165</v>
      </c>
      <c r="I9" s="11" t="s">
        <v>227</v>
      </c>
      <c r="J9" s="12">
        <v>1</v>
      </c>
      <c r="K9" t="s">
        <v>231</v>
      </c>
      <c r="L9">
        <v>2004</v>
      </c>
    </row>
    <row r="10" spans="1:14" x14ac:dyDescent="0.3">
      <c r="A10" s="9" t="s">
        <v>14</v>
      </c>
      <c r="B10" s="9" t="s">
        <v>221</v>
      </c>
      <c r="C10" s="9" t="s">
        <v>223</v>
      </c>
      <c r="D10" s="14" t="s">
        <v>265</v>
      </c>
      <c r="G10">
        <v>30621906</v>
      </c>
      <c r="H10">
        <v>166</v>
      </c>
      <c r="I10" s="11" t="s">
        <v>227</v>
      </c>
      <c r="J10" s="12">
        <v>1</v>
      </c>
      <c r="K10" t="s">
        <v>231</v>
      </c>
      <c r="L10">
        <v>2004</v>
      </c>
    </row>
    <row r="11" spans="1:14" x14ac:dyDescent="0.3">
      <c r="A11" s="9" t="s">
        <v>14</v>
      </c>
      <c r="B11" s="9" t="s">
        <v>221</v>
      </c>
      <c r="C11" s="9" t="s">
        <v>223</v>
      </c>
      <c r="D11" s="14" t="s">
        <v>266</v>
      </c>
      <c r="G11">
        <v>29923492</v>
      </c>
      <c r="H11">
        <v>167</v>
      </c>
      <c r="I11" s="11" t="s">
        <v>227</v>
      </c>
      <c r="J11" s="12">
        <v>1</v>
      </c>
      <c r="K11" t="s">
        <v>231</v>
      </c>
      <c r="L11">
        <v>2004</v>
      </c>
    </row>
    <row r="12" spans="1:14" x14ac:dyDescent="0.3">
      <c r="A12" s="9" t="s">
        <v>14</v>
      </c>
      <c r="B12" s="9" t="s">
        <v>221</v>
      </c>
      <c r="C12" s="9" t="s">
        <v>223</v>
      </c>
      <c r="D12" s="14" t="s">
        <v>267</v>
      </c>
      <c r="G12">
        <v>29925238</v>
      </c>
      <c r="H12">
        <v>168</v>
      </c>
      <c r="I12" s="11" t="s">
        <v>227</v>
      </c>
      <c r="J12" s="12">
        <v>1</v>
      </c>
      <c r="K12" t="s">
        <v>231</v>
      </c>
      <c r="L12">
        <v>2004</v>
      </c>
    </row>
  </sheetData>
  <conditionalFormatting sqref="G2:G12">
    <cfRule type="duplicateValues" dxfId="0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E19" sqref="E19"/>
    </sheetView>
  </sheetViews>
  <sheetFormatPr defaultRowHeight="14.4" x14ac:dyDescent="0.3"/>
  <cols>
    <col min="2" max="2" width="13.88671875" customWidth="1"/>
    <col min="3" max="3" width="8" customWidth="1"/>
    <col min="4" max="4" width="24.66406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221</v>
      </c>
      <c r="C2" s="9" t="s">
        <v>281</v>
      </c>
      <c r="D2" s="14" t="s">
        <v>236</v>
      </c>
      <c r="G2">
        <v>30572182</v>
      </c>
      <c r="H2">
        <v>156</v>
      </c>
      <c r="I2" s="11" t="s">
        <v>227</v>
      </c>
      <c r="J2" s="13">
        <v>50</v>
      </c>
      <c r="K2" t="s">
        <v>231</v>
      </c>
      <c r="L2">
        <v>2004</v>
      </c>
    </row>
    <row r="3" spans="1:14" x14ac:dyDescent="0.3">
      <c r="A3" s="9" t="s">
        <v>14</v>
      </c>
      <c r="B3" s="9" t="s">
        <v>221</v>
      </c>
      <c r="C3" s="9" t="s">
        <v>281</v>
      </c>
      <c r="D3" s="14" t="s">
        <v>237</v>
      </c>
      <c r="G3">
        <v>30572200</v>
      </c>
      <c r="H3">
        <v>157</v>
      </c>
      <c r="I3" s="11" t="s">
        <v>227</v>
      </c>
      <c r="J3" s="13">
        <v>50</v>
      </c>
      <c r="K3" t="s">
        <v>231</v>
      </c>
      <c r="L3">
        <v>2004</v>
      </c>
    </row>
    <row r="4" spans="1:14" x14ac:dyDescent="0.3">
      <c r="A4" s="9" t="s">
        <v>14</v>
      </c>
      <c r="B4" s="9" t="s">
        <v>221</v>
      </c>
      <c r="C4" s="9" t="s">
        <v>281</v>
      </c>
      <c r="D4" s="14" t="s">
        <v>257</v>
      </c>
      <c r="G4">
        <v>29923487</v>
      </c>
      <c r="H4">
        <v>158</v>
      </c>
      <c r="I4" s="11" t="s">
        <v>227</v>
      </c>
      <c r="J4" s="12">
        <v>1</v>
      </c>
      <c r="K4" t="s">
        <v>231</v>
      </c>
      <c r="L4">
        <v>2004</v>
      </c>
    </row>
    <row r="5" spans="1:14" x14ac:dyDescent="0.3">
      <c r="A5" s="9" t="s">
        <v>14</v>
      </c>
      <c r="B5" s="9" t="s">
        <v>221</v>
      </c>
      <c r="C5" s="9" t="s">
        <v>281</v>
      </c>
      <c r="D5" s="14" t="s">
        <v>258</v>
      </c>
      <c r="G5">
        <v>29923532</v>
      </c>
      <c r="H5">
        <v>159</v>
      </c>
      <c r="I5" s="11" t="s">
        <v>227</v>
      </c>
      <c r="J5" s="12">
        <v>1</v>
      </c>
      <c r="K5" t="s">
        <v>231</v>
      </c>
      <c r="L5">
        <v>2004</v>
      </c>
    </row>
    <row r="6" spans="1:14" x14ac:dyDescent="0.3">
      <c r="A6" s="9" t="s">
        <v>14</v>
      </c>
      <c r="B6" s="9" t="s">
        <v>221</v>
      </c>
      <c r="C6" s="9" t="s">
        <v>281</v>
      </c>
      <c r="D6" s="14" t="s">
        <v>259</v>
      </c>
      <c r="G6">
        <v>29908199</v>
      </c>
      <c r="H6">
        <v>160</v>
      </c>
      <c r="I6" s="11" t="s">
        <v>227</v>
      </c>
      <c r="J6" s="12">
        <v>1</v>
      </c>
      <c r="K6" t="s">
        <v>231</v>
      </c>
      <c r="L6">
        <v>2004</v>
      </c>
    </row>
    <row r="7" spans="1:14" x14ac:dyDescent="0.3">
      <c r="A7" s="9" t="s">
        <v>14</v>
      </c>
      <c r="B7" s="9" t="s">
        <v>221</v>
      </c>
      <c r="C7" s="9" t="s">
        <v>281</v>
      </c>
      <c r="D7" s="14" t="s">
        <v>260</v>
      </c>
      <c r="G7">
        <v>30621870</v>
      </c>
      <c r="H7">
        <v>161</v>
      </c>
      <c r="I7" s="11" t="s">
        <v>227</v>
      </c>
      <c r="J7" s="12">
        <v>1</v>
      </c>
      <c r="K7" t="s">
        <v>231</v>
      </c>
      <c r="L7">
        <v>2004</v>
      </c>
    </row>
    <row r="8" spans="1:14" x14ac:dyDescent="0.3">
      <c r="A8" s="9" t="s">
        <v>14</v>
      </c>
      <c r="B8" s="9" t="s">
        <v>221</v>
      </c>
      <c r="C8" s="9" t="s">
        <v>281</v>
      </c>
      <c r="D8" s="14" t="s">
        <v>261</v>
      </c>
      <c r="G8">
        <v>30621889</v>
      </c>
      <c r="H8">
        <v>162</v>
      </c>
      <c r="I8" s="11" t="s">
        <v>227</v>
      </c>
      <c r="J8" s="12">
        <v>1</v>
      </c>
      <c r="K8" t="s">
        <v>231</v>
      </c>
      <c r="L8">
        <v>2004</v>
      </c>
    </row>
    <row r="9" spans="1:14" x14ac:dyDescent="0.3">
      <c r="A9" s="9" t="s">
        <v>14</v>
      </c>
      <c r="B9" s="9" t="s">
        <v>221</v>
      </c>
      <c r="C9" s="9" t="s">
        <v>281</v>
      </c>
      <c r="D9" s="14" t="s">
        <v>262</v>
      </c>
      <c r="G9">
        <v>30621245</v>
      </c>
      <c r="H9">
        <v>163</v>
      </c>
      <c r="I9" s="11" t="s">
        <v>227</v>
      </c>
      <c r="J9" s="12">
        <v>1</v>
      </c>
      <c r="K9" t="s">
        <v>231</v>
      </c>
      <c r="L9">
        <v>2004</v>
      </c>
    </row>
    <row r="10" spans="1:14" x14ac:dyDescent="0.3">
      <c r="A10" s="9" t="s">
        <v>14</v>
      </c>
      <c r="B10" s="9" t="s">
        <v>221</v>
      </c>
      <c r="C10" s="9" t="s">
        <v>281</v>
      </c>
      <c r="D10" s="14" t="s">
        <v>263</v>
      </c>
      <c r="G10">
        <v>30621893</v>
      </c>
      <c r="H10">
        <v>164</v>
      </c>
      <c r="I10" s="11" t="s">
        <v>227</v>
      </c>
      <c r="J10" s="12">
        <v>1</v>
      </c>
      <c r="K10" t="s">
        <v>231</v>
      </c>
      <c r="L10">
        <v>2004</v>
      </c>
    </row>
    <row r="11" spans="1:14" x14ac:dyDescent="0.3">
      <c r="A11" s="9" t="s">
        <v>14</v>
      </c>
      <c r="B11" s="9" t="s">
        <v>221</v>
      </c>
      <c r="C11" s="9" t="s">
        <v>281</v>
      </c>
      <c r="D11" s="14" t="s">
        <v>264</v>
      </c>
      <c r="G11">
        <v>30621349</v>
      </c>
      <c r="H11">
        <v>165</v>
      </c>
      <c r="I11" s="11" t="s">
        <v>227</v>
      </c>
      <c r="J11" s="12">
        <v>1</v>
      </c>
      <c r="K11" t="s">
        <v>231</v>
      </c>
      <c r="L11">
        <v>2004</v>
      </c>
    </row>
    <row r="12" spans="1:14" x14ac:dyDescent="0.3">
      <c r="A12" s="9" t="s">
        <v>14</v>
      </c>
      <c r="B12" s="9" t="s">
        <v>221</v>
      </c>
      <c r="C12" s="9" t="s">
        <v>281</v>
      </c>
      <c r="D12" s="14" t="s">
        <v>265</v>
      </c>
      <c r="G12">
        <v>30621906</v>
      </c>
      <c r="H12">
        <v>166</v>
      </c>
      <c r="I12" s="11" t="s">
        <v>227</v>
      </c>
      <c r="J12" s="12">
        <v>1</v>
      </c>
      <c r="K12" t="s">
        <v>231</v>
      </c>
      <c r="L12">
        <v>2004</v>
      </c>
    </row>
    <row r="13" spans="1:14" x14ac:dyDescent="0.3">
      <c r="A13" s="9" t="s">
        <v>14</v>
      </c>
      <c r="B13" s="9" t="s">
        <v>221</v>
      </c>
      <c r="C13" s="9" t="s">
        <v>281</v>
      </c>
      <c r="D13" s="14" t="s">
        <v>266</v>
      </c>
      <c r="G13">
        <v>29923492</v>
      </c>
      <c r="H13">
        <v>167</v>
      </c>
      <c r="I13" s="11" t="s">
        <v>227</v>
      </c>
      <c r="J13" s="12">
        <v>1</v>
      </c>
      <c r="K13" t="s">
        <v>231</v>
      </c>
      <c r="L13">
        <v>2004</v>
      </c>
    </row>
    <row r="14" spans="1:14" x14ac:dyDescent="0.3">
      <c r="A14" s="9" t="s">
        <v>14</v>
      </c>
      <c r="B14" s="9" t="s">
        <v>221</v>
      </c>
      <c r="C14" s="9" t="s">
        <v>281</v>
      </c>
      <c r="D14" s="14" t="s">
        <v>267</v>
      </c>
      <c r="G14">
        <v>29925238</v>
      </c>
      <c r="H14">
        <v>168</v>
      </c>
      <c r="I14" s="11" t="s">
        <v>227</v>
      </c>
      <c r="J14" s="12">
        <v>1</v>
      </c>
      <c r="K14" t="s">
        <v>231</v>
      </c>
      <c r="L14">
        <v>2004</v>
      </c>
    </row>
    <row r="15" spans="1:14" x14ac:dyDescent="0.3">
      <c r="A15" s="9" t="s">
        <v>14</v>
      </c>
      <c r="B15" s="9" t="s">
        <v>221</v>
      </c>
      <c r="C15" s="9" t="s">
        <v>281</v>
      </c>
      <c r="D15" s="16" t="s">
        <v>256</v>
      </c>
      <c r="G15">
        <v>30572170</v>
      </c>
      <c r="H15">
        <v>10</v>
      </c>
      <c r="I15" s="11" t="s">
        <v>227</v>
      </c>
      <c r="J15" s="13">
        <v>80</v>
      </c>
      <c r="K15" t="s">
        <v>230</v>
      </c>
      <c r="L15">
        <v>3003</v>
      </c>
    </row>
  </sheetData>
  <conditionalFormatting sqref="G2:G14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D1" workbookViewId="0">
      <selection activeCell="I15" sqref="I15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13.6640625" customWidth="1"/>
    <col min="4" max="4" width="31.33203125" customWidth="1"/>
    <col min="7" max="7" width="10.21875" customWidth="1"/>
    <col min="8" max="8" width="8.21875" customWidth="1"/>
    <col min="9" max="9" width="10.21875" customWidth="1"/>
    <col min="10" max="10" width="7.5546875" customWidth="1"/>
    <col min="11" max="11" width="12.6640625" bestFit="1" customWidth="1"/>
    <col min="12" max="12" width="5" bestFit="1" customWidth="1"/>
    <col min="14" max="14" width="7.5546875" bestFit="1" customWidth="1"/>
    <col min="16" max="16" width="22.21875" customWidth="1"/>
  </cols>
  <sheetData>
    <row r="1" spans="1:16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6" x14ac:dyDescent="0.3">
      <c r="A2" t="s">
        <v>14</v>
      </c>
      <c r="B2" t="s">
        <v>221</v>
      </c>
      <c r="C2" t="s">
        <v>226</v>
      </c>
      <c r="D2" s="16" t="s">
        <v>282</v>
      </c>
      <c r="G2" s="16">
        <v>30572177</v>
      </c>
      <c r="H2" s="16">
        <v>11</v>
      </c>
      <c r="I2" s="21" t="s">
        <v>227</v>
      </c>
      <c r="J2" s="13">
        <v>30</v>
      </c>
      <c r="K2" s="16" t="s">
        <v>230</v>
      </c>
      <c r="L2" s="16">
        <v>3003</v>
      </c>
    </row>
    <row r="3" spans="1:16" x14ac:dyDescent="0.3">
      <c r="A3" t="s">
        <v>14</v>
      </c>
      <c r="B3" t="s">
        <v>221</v>
      </c>
      <c r="C3" t="s">
        <v>226</v>
      </c>
      <c r="D3" s="16" t="s">
        <v>283</v>
      </c>
      <c r="G3" s="16">
        <v>30572204</v>
      </c>
      <c r="H3" s="16">
        <v>12</v>
      </c>
      <c r="I3" s="21" t="s">
        <v>227</v>
      </c>
      <c r="J3" s="13">
        <v>40</v>
      </c>
      <c r="K3" s="16" t="s">
        <v>230</v>
      </c>
      <c r="L3" s="16">
        <v>3003</v>
      </c>
    </row>
    <row r="4" spans="1:16" x14ac:dyDescent="0.3">
      <c r="A4" t="s">
        <v>14</v>
      </c>
      <c r="B4" t="s">
        <v>221</v>
      </c>
      <c r="C4" t="s">
        <v>226</v>
      </c>
      <c r="D4" s="16" t="s">
        <v>284</v>
      </c>
      <c r="G4" s="16">
        <v>30572193</v>
      </c>
      <c r="H4" s="16">
        <v>13</v>
      </c>
      <c r="I4" s="21" t="s">
        <v>227</v>
      </c>
      <c r="J4" s="13">
        <v>40</v>
      </c>
      <c r="K4" s="16" t="s">
        <v>230</v>
      </c>
      <c r="L4" s="16">
        <v>3003</v>
      </c>
    </row>
    <row r="5" spans="1:16" x14ac:dyDescent="0.3">
      <c r="A5" s="9" t="s">
        <v>14</v>
      </c>
      <c r="B5" s="9" t="s">
        <v>221</v>
      </c>
      <c r="C5" s="9" t="s">
        <v>281</v>
      </c>
      <c r="D5" s="14" t="s">
        <v>285</v>
      </c>
      <c r="G5">
        <v>29908199</v>
      </c>
      <c r="H5">
        <v>158</v>
      </c>
      <c r="I5" s="11" t="s">
        <v>227</v>
      </c>
      <c r="J5" s="12">
        <v>1</v>
      </c>
      <c r="K5" t="s">
        <v>231</v>
      </c>
      <c r="L5">
        <v>2004</v>
      </c>
      <c r="P5" t="s">
        <v>296</v>
      </c>
    </row>
    <row r="6" spans="1:16" x14ac:dyDescent="0.3">
      <c r="A6" s="9" t="s">
        <v>14</v>
      </c>
      <c r="B6" s="9" t="s">
        <v>221</v>
      </c>
      <c r="C6" s="9" t="s">
        <v>281</v>
      </c>
      <c r="D6" s="14" t="s">
        <v>286</v>
      </c>
      <c r="G6">
        <v>33647332</v>
      </c>
      <c r="H6">
        <v>159</v>
      </c>
      <c r="I6" s="11" t="s">
        <v>227</v>
      </c>
      <c r="J6" s="12">
        <v>1</v>
      </c>
      <c r="K6" t="s">
        <v>231</v>
      </c>
      <c r="L6">
        <v>2004</v>
      </c>
      <c r="P6" t="s">
        <v>297</v>
      </c>
    </row>
    <row r="7" spans="1:16" x14ac:dyDescent="0.3">
      <c r="A7" s="9" t="s">
        <v>14</v>
      </c>
      <c r="B7" s="9" t="s">
        <v>221</v>
      </c>
      <c r="C7" s="9" t="s">
        <v>281</v>
      </c>
      <c r="D7" s="14" t="s">
        <v>287</v>
      </c>
      <c r="G7">
        <v>33647326</v>
      </c>
      <c r="H7">
        <v>160</v>
      </c>
      <c r="I7" s="11" t="s">
        <v>227</v>
      </c>
      <c r="J7" s="12">
        <v>1</v>
      </c>
      <c r="K7" t="s">
        <v>231</v>
      </c>
      <c r="L7">
        <v>2004</v>
      </c>
    </row>
    <row r="8" spans="1:16" x14ac:dyDescent="0.3">
      <c r="A8" s="9" t="s">
        <v>14</v>
      </c>
      <c r="B8" s="9" t="s">
        <v>221</v>
      </c>
      <c r="C8" s="9" t="s">
        <v>281</v>
      </c>
      <c r="D8" s="14" t="s">
        <v>288</v>
      </c>
      <c r="G8">
        <v>33647395</v>
      </c>
      <c r="H8">
        <v>161</v>
      </c>
      <c r="I8" s="11" t="s">
        <v>227</v>
      </c>
      <c r="J8" s="12">
        <v>1</v>
      </c>
      <c r="K8" t="s">
        <v>231</v>
      </c>
      <c r="L8">
        <v>2004</v>
      </c>
    </row>
    <row r="9" spans="1:16" x14ac:dyDescent="0.3">
      <c r="A9" s="9" t="s">
        <v>14</v>
      </c>
      <c r="B9" s="9" t="s">
        <v>221</v>
      </c>
      <c r="C9" s="9" t="s">
        <v>281</v>
      </c>
      <c r="D9" s="14" t="s">
        <v>289</v>
      </c>
      <c r="G9">
        <v>33647366</v>
      </c>
      <c r="H9">
        <v>162</v>
      </c>
      <c r="I9" s="11" t="s">
        <v>227</v>
      </c>
      <c r="J9" s="12">
        <v>1</v>
      </c>
      <c r="K9" t="s">
        <v>231</v>
      </c>
      <c r="L9">
        <v>2004</v>
      </c>
    </row>
    <row r="10" spans="1:16" x14ac:dyDescent="0.3">
      <c r="A10" s="9" t="s">
        <v>14</v>
      </c>
      <c r="B10" s="9" t="s">
        <v>221</v>
      </c>
      <c r="C10" s="9" t="s">
        <v>281</v>
      </c>
      <c r="D10" s="14" t="s">
        <v>290</v>
      </c>
      <c r="G10">
        <v>33647493</v>
      </c>
      <c r="H10">
        <v>163</v>
      </c>
      <c r="I10" s="11" t="s">
        <v>227</v>
      </c>
      <c r="J10" s="12">
        <v>1</v>
      </c>
      <c r="K10" t="s">
        <v>231</v>
      </c>
      <c r="L10">
        <v>2004</v>
      </c>
    </row>
    <row r="11" spans="1:16" x14ac:dyDescent="0.3">
      <c r="A11" s="9" t="s">
        <v>14</v>
      </c>
      <c r="B11" s="9" t="s">
        <v>221</v>
      </c>
      <c r="C11" s="9" t="s">
        <v>281</v>
      </c>
      <c r="D11" s="14" t="s">
        <v>291</v>
      </c>
      <c r="G11">
        <v>33646322</v>
      </c>
      <c r="H11">
        <v>164</v>
      </c>
      <c r="I11" s="11" t="s">
        <v>227</v>
      </c>
      <c r="J11" s="12">
        <v>1</v>
      </c>
      <c r="K11" t="s">
        <v>231</v>
      </c>
      <c r="L11">
        <v>2004</v>
      </c>
    </row>
    <row r="12" spans="1:16" x14ac:dyDescent="0.3">
      <c r="A12" s="9" t="s">
        <v>14</v>
      </c>
      <c r="B12" s="9" t="s">
        <v>221</v>
      </c>
      <c r="C12" s="9" t="s">
        <v>281</v>
      </c>
      <c r="D12" s="14" t="s">
        <v>292</v>
      </c>
      <c r="G12">
        <v>33646333</v>
      </c>
      <c r="H12">
        <v>165</v>
      </c>
      <c r="I12" s="11" t="s">
        <v>227</v>
      </c>
      <c r="J12" s="12">
        <v>1</v>
      </c>
      <c r="K12" t="s">
        <v>231</v>
      </c>
      <c r="L12">
        <v>2004</v>
      </c>
    </row>
    <row r="13" spans="1:16" x14ac:dyDescent="0.3">
      <c r="A13" s="9" t="s">
        <v>14</v>
      </c>
      <c r="B13" s="9" t="s">
        <v>221</v>
      </c>
      <c r="C13" s="9" t="s">
        <v>281</v>
      </c>
      <c r="D13" s="14" t="s">
        <v>293</v>
      </c>
      <c r="G13">
        <v>33646323</v>
      </c>
      <c r="H13">
        <v>166</v>
      </c>
      <c r="I13" s="11" t="s">
        <v>227</v>
      </c>
      <c r="J13" s="12">
        <v>1</v>
      </c>
      <c r="K13" t="s">
        <v>231</v>
      </c>
      <c r="L13">
        <v>2004</v>
      </c>
    </row>
    <row r="14" spans="1:16" x14ac:dyDescent="0.3">
      <c r="A14" s="9" t="s">
        <v>14</v>
      </c>
      <c r="B14" s="9" t="s">
        <v>221</v>
      </c>
      <c r="C14" s="9" t="s">
        <v>281</v>
      </c>
      <c r="D14" s="14" t="s">
        <v>294</v>
      </c>
      <c r="G14">
        <v>33646334</v>
      </c>
      <c r="H14">
        <v>167</v>
      </c>
      <c r="I14" s="11" t="s">
        <v>227</v>
      </c>
      <c r="J14" s="12">
        <v>1</v>
      </c>
      <c r="K14" t="s">
        <v>231</v>
      </c>
      <c r="L14">
        <v>2004</v>
      </c>
    </row>
    <row r="15" spans="1:16" x14ac:dyDescent="0.3">
      <c r="A15" s="9" t="s">
        <v>14</v>
      </c>
      <c r="B15" s="9" t="s">
        <v>221</v>
      </c>
      <c r="C15" s="9" t="s">
        <v>281</v>
      </c>
      <c r="D15" s="14" t="s">
        <v>295</v>
      </c>
      <c r="G15">
        <v>33647365</v>
      </c>
      <c r="H15">
        <v>168</v>
      </c>
      <c r="I15" s="11" t="s">
        <v>227</v>
      </c>
      <c r="J15" s="12">
        <v>1</v>
      </c>
      <c r="K15" t="s">
        <v>231</v>
      </c>
      <c r="L15">
        <v>2004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k3</vt:lpstr>
      <vt:lpstr>k2</vt:lpstr>
      <vt:lpstr>k1</vt:lpstr>
      <vt:lpstr>avto</vt:lpstr>
      <vt:lpstr>DOU</vt:lpstr>
      <vt:lpstr>load</vt:lpstr>
      <vt:lpstr>del</vt:lpstr>
      <vt:lpstr>load_2</vt:lpstr>
      <vt:lpstr>load_3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Елена Лобанова</cp:lastModifiedBy>
  <dcterms:created xsi:type="dcterms:W3CDTF">2018-02-20T08:43:44Z</dcterms:created>
  <dcterms:modified xsi:type="dcterms:W3CDTF">2018-04-19T12:26:26Z</dcterms:modified>
</cp:coreProperties>
</file>