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_korp 6" sheetId="1" state="visible" r:id="rId3"/>
  </sheets>
  <definedNames>
    <definedName function="false" hidden="true" localSheetId="0" name="_xlnm._FilterDatabase" vbProcedure="false">'el_korp 6'!$K:$K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<sst xmlns="http://schemas.openxmlformats.org/spreadsheetml/2006/main" count="230" uniqueCount="100">
  <si>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</si>
  <si>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</si>
  <si>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</si>
  <si>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</si>
  <si>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</si>
  <si>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Номер лицевого счета</t>
  </si>
  <si>
    <t xml:space="preserve">Номер счётчика верный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</si>
  <si>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</si>
  <si>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</si>
  <si>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</si>
  <si>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</si>
  <si>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</si>
  <si>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</si>
  <si>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Стояк </t>
  </si>
  <si>
    <t xml:space="preserve">г.Москва</t>
  </si>
  <si>
    <t xml:space="preserve">ЖК Яковлево, Лесная ул.</t>
  </si>
  <si>
    <t xml:space="preserve">111 к5</t>
  </si>
  <si>
    <t xml:space="preserve">Квартиа 001</t>
  </si>
  <si>
    <t xml:space="preserve">11696197600161</t>
  </si>
  <si>
    <t xml:space="preserve">00161</t>
  </si>
  <si>
    <t xml:space="preserve">Энергомера СЕ102 R51 </t>
  </si>
  <si>
    <t xml:space="preserve">192.168.10.155</t>
  </si>
  <si>
    <t xml:space="preserve">Квартиа 002</t>
  </si>
  <si>
    <t xml:space="preserve">11696197600189</t>
  </si>
  <si>
    <t xml:space="preserve">00189</t>
  </si>
  <si>
    <t xml:space="preserve">Квартиа 003</t>
  </si>
  <si>
    <t xml:space="preserve">11696196763287</t>
  </si>
  <si>
    <t xml:space="preserve">63287</t>
  </si>
  <si>
    <t xml:space="preserve">Квартиа 004</t>
  </si>
  <si>
    <t xml:space="preserve">11696196763246</t>
  </si>
  <si>
    <t xml:space="preserve">63246</t>
  </si>
  <si>
    <t xml:space="preserve">Квартиа 005</t>
  </si>
  <si>
    <t xml:space="preserve">11696197600473</t>
  </si>
  <si>
    <t xml:space="preserve">00473</t>
  </si>
  <si>
    <t xml:space="preserve">Квартиа 006</t>
  </si>
  <si>
    <t xml:space="preserve">11696197763886</t>
  </si>
  <si>
    <t xml:space="preserve">63886</t>
  </si>
  <si>
    <t xml:space="preserve">Квартиа 007</t>
  </si>
  <si>
    <t xml:space="preserve">11696197600062</t>
  </si>
  <si>
    <t xml:space="preserve">00062</t>
  </si>
  <si>
    <t xml:space="preserve">Квартиа 008</t>
  </si>
  <si>
    <t xml:space="preserve">11696197600251</t>
  </si>
  <si>
    <t xml:space="preserve">00251</t>
  </si>
  <si>
    <t xml:space="preserve">Квартиа 009</t>
  </si>
  <si>
    <t xml:space="preserve">12776195212994</t>
  </si>
  <si>
    <t xml:space="preserve">12994</t>
  </si>
  <si>
    <t xml:space="preserve">Квартиа 010</t>
  </si>
  <si>
    <t xml:space="preserve">11696197600268</t>
  </si>
  <si>
    <t xml:space="preserve">00268</t>
  </si>
  <si>
    <t xml:space="preserve">Квартиа 011</t>
  </si>
  <si>
    <t xml:space="preserve">12776194610961</t>
  </si>
  <si>
    <t xml:space="preserve">10961</t>
  </si>
  <si>
    <t xml:space="preserve">Квартиа 012</t>
  </si>
  <si>
    <t xml:space="preserve">12776195213697</t>
  </si>
  <si>
    <t xml:space="preserve">13697</t>
  </si>
  <si>
    <t xml:space="preserve">Квартиа 013</t>
  </si>
  <si>
    <t xml:space="preserve">11696196763267</t>
  </si>
  <si>
    <t xml:space="preserve">63267</t>
  </si>
  <si>
    <t xml:space="preserve">Квартиа 014</t>
  </si>
  <si>
    <t xml:space="preserve">11696197600306</t>
  </si>
  <si>
    <t xml:space="preserve">00306</t>
  </si>
  <si>
    <t xml:space="preserve">Квартиа 015</t>
  </si>
  <si>
    <t xml:space="preserve">11696197600263</t>
  </si>
  <si>
    <t xml:space="preserve">00263</t>
  </si>
  <si>
    <t xml:space="preserve">Квартиа 016</t>
  </si>
  <si>
    <t xml:space="preserve">11696196763063</t>
  </si>
  <si>
    <t xml:space="preserve">63063</t>
  </si>
  <si>
    <t xml:space="preserve">Квартиа 017</t>
  </si>
  <si>
    <t xml:space="preserve">11696197600634</t>
  </si>
  <si>
    <t xml:space="preserve">00634</t>
  </si>
  <si>
    <t xml:space="preserve">Квартиа 018</t>
  </si>
  <si>
    <t xml:space="preserve">11696197600400</t>
  </si>
  <si>
    <t xml:space="preserve">00400</t>
  </si>
  <si>
    <t xml:space="preserve">Квартиа 019</t>
  </si>
  <si>
    <t xml:space="preserve">11696196763195</t>
  </si>
  <si>
    <t xml:space="preserve">63195</t>
  </si>
  <si>
    <t xml:space="preserve">Квартиа 020</t>
  </si>
  <si>
    <t xml:space="preserve">11696196763253</t>
  </si>
  <si>
    <t xml:space="preserve">63253</t>
  </si>
  <si>
    <t xml:space="preserve">Квартиа 021</t>
  </si>
  <si>
    <t xml:space="preserve">11696196763212</t>
  </si>
  <si>
    <t xml:space="preserve">63212</t>
  </si>
  <si>
    <t xml:space="preserve">Квартиа 022</t>
  </si>
  <si>
    <t xml:space="preserve">12776195901764</t>
  </si>
  <si>
    <t xml:space="preserve">01764</t>
  </si>
  <si>
    <t xml:space="preserve">Квартиа 023</t>
  </si>
  <si>
    <t xml:space="preserve">11696196763297</t>
  </si>
  <si>
    <t xml:space="preserve">63297</t>
  </si>
  <si>
    <t xml:space="preserve">Квартиа 024</t>
  </si>
  <si>
    <t xml:space="preserve">11696197600534</t>
  </si>
  <si>
    <t xml:space="preserve">00534</t>
  </si>
  <si>
    <t xml:space="preserve">Квартиа 025</t>
  </si>
  <si>
    <t xml:space="preserve">11696197600081</t>
  </si>
  <si>
    <t xml:space="preserve">00081</t>
  </si>
  <si>
    <t xml:space="preserve">Квартиа 026</t>
  </si>
  <si>
    <t xml:space="preserve">11696197600510</t>
  </si>
  <si>
    <t xml:space="preserve">00510</t>
  </si>
  <si>
    <t xml:space="preserve">Квартиа 027</t>
  </si>
  <si>
    <t xml:space="preserve">11696196763185</t>
  </si>
  <si>
    <t xml:space="preserve">63185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</si>
</sst>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00"/>
    <numFmt numFmtId="167" formatCode="@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8" xfId="2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6" activeCellId="0" sqref="K3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27.57"/>
    <col collapsed="false" customWidth="true" hidden="false" outlineLevel="0" max="3" min="3" style="0" width="10.42"/>
    <col collapsed="false" customWidth="true" hidden="false" outlineLevel="0" max="4" min="4" style="0" width="14"/>
    <col collapsed="false" customWidth="true" hidden="false" outlineLevel="0" max="5" min="5" style="0" width="15.85"/>
    <col collapsed="false" customWidth="true" hidden="false" outlineLevel="0" max="6" min="6" style="0" width="13.42"/>
    <col collapsed="false" customWidth="true" hidden="false" outlineLevel="0" max="7" min="7" style="0" width="15.42"/>
    <col collapsed="false" customWidth="true" hidden="false" outlineLevel="0" max="8" min="8" style="0" width="15.57"/>
    <col collapsed="false" customWidth="true" hidden="false" outlineLevel="0" max="9" min="9" style="0" width="21.43"/>
    <col collapsed="false" customWidth="true" hidden="false" outlineLevel="0" max="10" min="10" style="0" width="5.14"/>
    <col collapsed="false" customWidth="true" hidden="false" outlineLevel="0" max="11" min="11" style="0" width="14.4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</row>
    <row r="2" customFormat="false" ht="17.25" hidden="false" customHeight="true" outlineLevel="0" collapsed="false">
      <c r="A2" s="9" t="s">
        <v>14</v>
      </c>
      <c r="B2" s="9" t="s">
        <v>15</v>
      </c>
      <c r="C2" s="9" t="s">
        <v>16</v>
      </c>
      <c r="D2" s="10" t="s">
        <v>17</v>
      </c>
      <c r="E2" s="11"/>
      <c r="F2" s="12"/>
      <c r="G2" s="13" t="s">
        <v>18</v>
      </c>
      <c r="H2" s="14" t="s">
        <v>19</v>
      </c>
      <c r="I2" s="15" t="s">
        <v>20</v>
      </c>
      <c r="J2" s="11"/>
      <c r="K2" s="11" t="s">
        <v>21</v>
      </c>
      <c r="L2" s="11" t="n">
        <v>4006</v>
      </c>
      <c r="M2" s="11"/>
      <c r="N2" s="11"/>
    </row>
    <row r="3" customFormat="false" ht="15" hidden="false" customHeight="false" outlineLevel="0" collapsed="false">
      <c r="A3" s="9" t="s">
        <v>14</v>
      </c>
      <c r="B3" s="9" t="s">
        <v>15</v>
      </c>
      <c r="C3" s="9" t="s">
        <v>16</v>
      </c>
      <c r="D3" s="10" t="s">
        <v>22</v>
      </c>
      <c r="E3" s="11"/>
      <c r="F3" s="12"/>
      <c r="G3" s="13" t="s">
        <v>23</v>
      </c>
      <c r="H3" s="14" t="s">
        <v>24</v>
      </c>
      <c r="I3" s="15" t="s">
        <v>20</v>
      </c>
      <c r="J3" s="11"/>
      <c r="K3" s="11" t="s">
        <v>21</v>
      </c>
      <c r="L3" s="11" t="n">
        <v>4006</v>
      </c>
      <c r="M3" s="11"/>
      <c r="N3" s="11"/>
    </row>
    <row r="4" customFormat="false" ht="19.5" hidden="false" customHeight="true" outlineLevel="0" collapsed="false">
      <c r="A4" s="9" t="s">
        <v>14</v>
      </c>
      <c r="B4" s="9" t="s">
        <v>15</v>
      </c>
      <c r="C4" s="9" t="s">
        <v>16</v>
      </c>
      <c r="D4" s="10" t="s">
        <v>25</v>
      </c>
      <c r="E4" s="11"/>
      <c r="F4" s="12"/>
      <c r="G4" s="13" t="s">
        <v>26</v>
      </c>
      <c r="H4" s="14" t="s">
        <v>27</v>
      </c>
      <c r="I4" s="15" t="s">
        <v>20</v>
      </c>
      <c r="J4" s="11"/>
      <c r="K4" s="11" t="s">
        <v>21</v>
      </c>
      <c r="L4" s="11" t="n">
        <v>4006</v>
      </c>
      <c r="M4" s="11"/>
      <c r="N4" s="11"/>
    </row>
    <row r="5" customFormat="false" ht="15" hidden="false" customHeight="false" outlineLevel="0" collapsed="false">
      <c r="A5" s="9" t="s">
        <v>14</v>
      </c>
      <c r="B5" s="9" t="s">
        <v>15</v>
      </c>
      <c r="C5" s="9" t="s">
        <v>16</v>
      </c>
      <c r="D5" s="10" t="s">
        <v>28</v>
      </c>
      <c r="E5" s="11"/>
      <c r="F5" s="12"/>
      <c r="G5" s="13" t="s">
        <v>29</v>
      </c>
      <c r="H5" s="14" t="s">
        <v>30</v>
      </c>
      <c r="I5" s="15" t="s">
        <v>20</v>
      </c>
      <c r="J5" s="11"/>
      <c r="K5" s="11" t="s">
        <v>21</v>
      </c>
      <c r="L5" s="11" t="n">
        <v>4006</v>
      </c>
      <c r="M5" s="11"/>
      <c r="N5" s="11"/>
    </row>
    <row r="6" customFormat="false" ht="15" hidden="false" customHeight="false" outlineLevel="0" collapsed="false">
      <c r="A6" s="9" t="s">
        <v>14</v>
      </c>
      <c r="B6" s="9" t="s">
        <v>15</v>
      </c>
      <c r="C6" s="9" t="s">
        <v>16</v>
      </c>
      <c r="D6" s="10" t="s">
        <v>31</v>
      </c>
      <c r="E6" s="11"/>
      <c r="F6" s="16"/>
      <c r="G6" s="14" t="s">
        <v>32</v>
      </c>
      <c r="H6" s="14" t="s">
        <v>33</v>
      </c>
      <c r="I6" s="15" t="s">
        <v>20</v>
      </c>
      <c r="J6" s="11"/>
      <c r="K6" s="11" t="s">
        <v>21</v>
      </c>
      <c r="L6" s="11" t="n">
        <v>4006</v>
      </c>
      <c r="M6" s="11"/>
      <c r="N6" s="11"/>
    </row>
    <row r="7" customFormat="false" ht="15" hidden="false" customHeight="false" outlineLevel="0" collapsed="false">
      <c r="A7" s="9" t="s">
        <v>14</v>
      </c>
      <c r="B7" s="9" t="s">
        <v>15</v>
      </c>
      <c r="C7" s="9" t="s">
        <v>16</v>
      </c>
      <c r="D7" s="10" t="s">
        <v>34</v>
      </c>
      <c r="E7" s="11"/>
      <c r="F7" s="16"/>
      <c r="G7" s="13" t="s">
        <v>35</v>
      </c>
      <c r="H7" s="14" t="s">
        <v>36</v>
      </c>
      <c r="I7" s="15" t="s">
        <v>20</v>
      </c>
      <c r="J7" s="11"/>
      <c r="K7" s="11" t="s">
        <v>21</v>
      </c>
      <c r="L7" s="11" t="n">
        <v>4006</v>
      </c>
      <c r="M7" s="11"/>
      <c r="N7" s="11"/>
    </row>
    <row r="8" customFormat="false" ht="15" hidden="false" customHeight="false" outlineLevel="0" collapsed="false">
      <c r="A8" s="9" t="s">
        <v>14</v>
      </c>
      <c r="B8" s="9" t="s">
        <v>15</v>
      </c>
      <c r="C8" s="9" t="s">
        <v>16</v>
      </c>
      <c r="D8" s="10" t="s">
        <v>37</v>
      </c>
      <c r="E8" s="11"/>
      <c r="F8" s="16"/>
      <c r="G8" s="13" t="s">
        <v>38</v>
      </c>
      <c r="H8" s="14" t="s">
        <v>39</v>
      </c>
      <c r="I8" s="15" t="s">
        <v>20</v>
      </c>
      <c r="J8" s="11"/>
      <c r="K8" s="11" t="s">
        <v>21</v>
      </c>
      <c r="L8" s="11" t="n">
        <v>4006</v>
      </c>
      <c r="M8" s="11"/>
      <c r="N8" s="11"/>
    </row>
    <row r="9" customFormat="false" ht="15" hidden="false" customHeight="false" outlineLevel="0" collapsed="false">
      <c r="A9" s="9" t="s">
        <v>14</v>
      </c>
      <c r="B9" s="9" t="s">
        <v>15</v>
      </c>
      <c r="C9" s="9" t="s">
        <v>16</v>
      </c>
      <c r="D9" s="10" t="s">
        <v>40</v>
      </c>
      <c r="E9" s="11"/>
      <c r="F9" s="16"/>
      <c r="G9" s="13" t="s">
        <v>41</v>
      </c>
      <c r="H9" s="14" t="s">
        <v>42</v>
      </c>
      <c r="I9" s="15" t="s">
        <v>20</v>
      </c>
      <c r="J9" s="11"/>
      <c r="K9" s="11" t="s">
        <v>21</v>
      </c>
      <c r="L9" s="11" t="n">
        <v>4006</v>
      </c>
      <c r="M9" s="11"/>
      <c r="N9" s="11"/>
    </row>
    <row r="10" customFormat="false" ht="15" hidden="false" customHeight="false" outlineLevel="0" collapsed="false">
      <c r="A10" s="9" t="s">
        <v>14</v>
      </c>
      <c r="B10" s="9" t="s">
        <v>15</v>
      </c>
      <c r="C10" s="9" t="s">
        <v>16</v>
      </c>
      <c r="D10" s="10" t="s">
        <v>43</v>
      </c>
      <c r="E10" s="11"/>
      <c r="F10" s="16"/>
      <c r="G10" s="13" t="s">
        <v>44</v>
      </c>
      <c r="H10" s="14" t="s">
        <v>45</v>
      </c>
      <c r="I10" s="15" t="s">
        <v>20</v>
      </c>
      <c r="J10" s="11"/>
      <c r="K10" s="11" t="s">
        <v>21</v>
      </c>
      <c r="L10" s="11" t="n">
        <v>4006</v>
      </c>
      <c r="M10" s="11"/>
      <c r="N10" s="11"/>
    </row>
    <row r="11" customFormat="false" ht="15" hidden="false" customHeight="false" outlineLevel="0" collapsed="false">
      <c r="A11" s="9" t="s">
        <v>14</v>
      </c>
      <c r="B11" s="9" t="s">
        <v>15</v>
      </c>
      <c r="C11" s="9" t="s">
        <v>16</v>
      </c>
      <c r="D11" s="10" t="s">
        <v>46</v>
      </c>
      <c r="E11" s="11"/>
      <c r="F11" s="16"/>
      <c r="G11" s="13" t="s">
        <v>47</v>
      </c>
      <c r="H11" s="14" t="s">
        <v>48</v>
      </c>
      <c r="I11" s="15" t="s">
        <v>20</v>
      </c>
      <c r="J11" s="11"/>
      <c r="K11" s="11" t="s">
        <v>21</v>
      </c>
      <c r="L11" s="11" t="n">
        <v>4006</v>
      </c>
      <c r="M11" s="11"/>
      <c r="N11" s="11"/>
    </row>
    <row r="12" customFormat="false" ht="15" hidden="false" customHeight="false" outlineLevel="0" collapsed="false">
      <c r="A12" s="9" t="s">
        <v>14</v>
      </c>
      <c r="B12" s="9" t="s">
        <v>15</v>
      </c>
      <c r="C12" s="9" t="s">
        <v>16</v>
      </c>
      <c r="D12" s="10" t="s">
        <v>49</v>
      </c>
      <c r="E12" s="11"/>
      <c r="F12" s="16"/>
      <c r="G12" s="13" t="s">
        <v>50</v>
      </c>
      <c r="H12" s="14" t="s">
        <v>51</v>
      </c>
      <c r="I12" s="15" t="s">
        <v>20</v>
      </c>
      <c r="J12" s="11"/>
      <c r="K12" s="11" t="s">
        <v>21</v>
      </c>
      <c r="L12" s="11" t="n">
        <v>4006</v>
      </c>
      <c r="M12" s="11"/>
      <c r="N12" s="11"/>
    </row>
    <row r="13" customFormat="false" ht="15" hidden="false" customHeight="false" outlineLevel="0" collapsed="false">
      <c r="A13" s="9" t="s">
        <v>14</v>
      </c>
      <c r="B13" s="9" t="s">
        <v>15</v>
      </c>
      <c r="C13" s="9" t="s">
        <v>16</v>
      </c>
      <c r="D13" s="10" t="s">
        <v>52</v>
      </c>
      <c r="E13" s="11"/>
      <c r="F13" s="16"/>
      <c r="G13" s="13" t="s">
        <v>53</v>
      </c>
      <c r="H13" s="14" t="s">
        <v>54</v>
      </c>
      <c r="I13" s="15" t="s">
        <v>20</v>
      </c>
      <c r="J13" s="11"/>
      <c r="K13" s="11" t="s">
        <v>21</v>
      </c>
      <c r="L13" s="11" t="n">
        <v>4006</v>
      </c>
      <c r="M13" s="11"/>
      <c r="N13" s="11"/>
    </row>
    <row r="14" customFormat="false" ht="15" hidden="false" customHeight="false" outlineLevel="0" collapsed="false">
      <c r="A14" s="9" t="s">
        <v>14</v>
      </c>
      <c r="B14" s="9" t="s">
        <v>15</v>
      </c>
      <c r="C14" s="9" t="s">
        <v>16</v>
      </c>
      <c r="D14" s="10" t="s">
        <v>55</v>
      </c>
      <c r="E14" s="11"/>
      <c r="F14" s="16"/>
      <c r="G14" s="13" t="s">
        <v>56</v>
      </c>
      <c r="H14" s="14" t="s">
        <v>57</v>
      </c>
      <c r="I14" s="15" t="s">
        <v>20</v>
      </c>
      <c r="J14" s="11"/>
      <c r="K14" s="11" t="s">
        <v>21</v>
      </c>
      <c r="L14" s="11" t="n">
        <v>4006</v>
      </c>
      <c r="M14" s="11"/>
      <c r="N14" s="11"/>
    </row>
    <row r="15" customFormat="false" ht="15" hidden="false" customHeight="false" outlineLevel="0" collapsed="false">
      <c r="A15" s="9" t="s">
        <v>14</v>
      </c>
      <c r="B15" s="9" t="s">
        <v>15</v>
      </c>
      <c r="C15" s="9" t="s">
        <v>16</v>
      </c>
      <c r="D15" s="10" t="s">
        <v>58</v>
      </c>
      <c r="E15" s="11"/>
      <c r="F15" s="16"/>
      <c r="G15" s="13" t="s">
        <v>59</v>
      </c>
      <c r="H15" s="14" t="s">
        <v>60</v>
      </c>
      <c r="I15" s="15" t="s">
        <v>20</v>
      </c>
      <c r="J15" s="11"/>
      <c r="K15" s="11" t="s">
        <v>21</v>
      </c>
      <c r="L15" s="11" t="n">
        <v>4006</v>
      </c>
      <c r="M15" s="11"/>
      <c r="N15" s="11"/>
    </row>
    <row r="16" customFormat="false" ht="15" hidden="false" customHeight="false" outlineLevel="0" collapsed="false">
      <c r="A16" s="9" t="s">
        <v>14</v>
      </c>
      <c r="B16" s="9" t="s">
        <v>15</v>
      </c>
      <c r="C16" s="9" t="s">
        <v>16</v>
      </c>
      <c r="D16" s="10" t="s">
        <v>61</v>
      </c>
      <c r="E16" s="11"/>
      <c r="F16" s="16"/>
      <c r="G16" s="13" t="s">
        <v>62</v>
      </c>
      <c r="H16" s="14" t="s">
        <v>63</v>
      </c>
      <c r="I16" s="15" t="s">
        <v>20</v>
      </c>
      <c r="J16" s="11"/>
      <c r="K16" s="11" t="s">
        <v>21</v>
      </c>
      <c r="L16" s="11" t="n">
        <v>4006</v>
      </c>
      <c r="M16" s="11"/>
      <c r="N16" s="11"/>
    </row>
    <row r="17" customFormat="false" ht="15" hidden="false" customHeight="false" outlineLevel="0" collapsed="false">
      <c r="A17" s="9" t="s">
        <v>14</v>
      </c>
      <c r="B17" s="9" t="s">
        <v>15</v>
      </c>
      <c r="C17" s="9" t="s">
        <v>16</v>
      </c>
      <c r="D17" s="10" t="s">
        <v>64</v>
      </c>
      <c r="E17" s="11"/>
      <c r="F17" s="16"/>
      <c r="G17" s="13" t="s">
        <v>65</v>
      </c>
      <c r="H17" s="14" t="s">
        <v>66</v>
      </c>
      <c r="I17" s="15" t="s">
        <v>20</v>
      </c>
      <c r="J17" s="11"/>
      <c r="K17" s="11" t="s">
        <v>21</v>
      </c>
      <c r="L17" s="11" t="n">
        <v>4006</v>
      </c>
      <c r="M17" s="11"/>
      <c r="N17" s="11"/>
    </row>
    <row r="18" customFormat="false" ht="15" hidden="false" customHeight="false" outlineLevel="0" collapsed="false">
      <c r="A18" s="9" t="s">
        <v>14</v>
      </c>
      <c r="B18" s="9" t="s">
        <v>15</v>
      </c>
      <c r="C18" s="9" t="s">
        <v>16</v>
      </c>
      <c r="D18" s="10" t="s">
        <v>67</v>
      </c>
      <c r="E18" s="11"/>
      <c r="F18" s="16"/>
      <c r="G18" s="13" t="s">
        <v>68</v>
      </c>
      <c r="H18" s="14" t="s">
        <v>69</v>
      </c>
      <c r="I18" s="15" t="s">
        <v>20</v>
      </c>
      <c r="J18" s="11"/>
      <c r="K18" s="11" t="s">
        <v>21</v>
      </c>
      <c r="L18" s="11" t="n">
        <v>4006</v>
      </c>
      <c r="M18" s="11"/>
      <c r="N18" s="11"/>
    </row>
    <row r="19" customFormat="false" ht="15" hidden="false" customHeight="false" outlineLevel="0" collapsed="false">
      <c r="A19" s="9" t="s">
        <v>14</v>
      </c>
      <c r="B19" s="9" t="s">
        <v>15</v>
      </c>
      <c r="C19" s="9" t="s">
        <v>16</v>
      </c>
      <c r="D19" s="10" t="s">
        <v>70</v>
      </c>
      <c r="E19" s="11"/>
      <c r="F19" s="16"/>
      <c r="G19" s="13" t="s">
        <v>71</v>
      </c>
      <c r="H19" s="14" t="s">
        <v>72</v>
      </c>
      <c r="I19" s="15" t="s">
        <v>20</v>
      </c>
      <c r="J19" s="11"/>
      <c r="K19" s="11" t="s">
        <v>21</v>
      </c>
      <c r="L19" s="11" t="n">
        <v>4006</v>
      </c>
      <c r="M19" s="11"/>
      <c r="N19" s="11"/>
    </row>
    <row r="20" customFormat="false" ht="15" hidden="false" customHeight="false" outlineLevel="0" collapsed="false">
      <c r="A20" s="9" t="s">
        <v>14</v>
      </c>
      <c r="B20" s="9" t="s">
        <v>15</v>
      </c>
      <c r="C20" s="9" t="s">
        <v>16</v>
      </c>
      <c r="D20" s="10" t="s">
        <v>73</v>
      </c>
      <c r="E20" s="11"/>
      <c r="F20" s="16"/>
      <c r="G20" s="13" t="s">
        <v>74</v>
      </c>
      <c r="H20" s="14" t="s">
        <v>75</v>
      </c>
      <c r="I20" s="15" t="s">
        <v>20</v>
      </c>
      <c r="J20" s="11"/>
      <c r="K20" s="11" t="s">
        <v>21</v>
      </c>
      <c r="L20" s="11" t="n">
        <v>4006</v>
      </c>
      <c r="M20" s="11"/>
      <c r="N20" s="11"/>
    </row>
    <row r="21" customFormat="false" ht="15" hidden="false" customHeight="false" outlineLevel="0" collapsed="false">
      <c r="A21" s="9" t="s">
        <v>14</v>
      </c>
      <c r="B21" s="9" t="s">
        <v>15</v>
      </c>
      <c r="C21" s="9" t="s">
        <v>16</v>
      </c>
      <c r="D21" s="10" t="s">
        <v>76</v>
      </c>
      <c r="E21" s="11"/>
      <c r="F21" s="16"/>
      <c r="G21" s="13" t="s">
        <v>77</v>
      </c>
      <c r="H21" s="14" t="s">
        <v>78</v>
      </c>
      <c r="I21" s="15" t="s">
        <v>20</v>
      </c>
      <c r="J21" s="11"/>
      <c r="K21" s="11" t="s">
        <v>21</v>
      </c>
      <c r="L21" s="11" t="n">
        <v>4006</v>
      </c>
      <c r="M21" s="11"/>
      <c r="N21" s="11"/>
    </row>
    <row r="22" customFormat="false" ht="15" hidden="false" customHeight="false" outlineLevel="0" collapsed="false">
      <c r="A22" s="9" t="s">
        <v>14</v>
      </c>
      <c r="B22" s="9" t="s">
        <v>15</v>
      </c>
      <c r="C22" s="9" t="s">
        <v>16</v>
      </c>
      <c r="D22" s="10" t="s">
        <v>79</v>
      </c>
      <c r="E22" s="11"/>
      <c r="F22" s="16"/>
      <c r="G22" s="13" t="s">
        <v>80</v>
      </c>
      <c r="H22" s="14" t="s">
        <v>81</v>
      </c>
      <c r="I22" s="15" t="s">
        <v>20</v>
      </c>
      <c r="J22" s="11"/>
      <c r="K22" s="11" t="s">
        <v>21</v>
      </c>
      <c r="L22" s="11" t="n">
        <v>4006</v>
      </c>
      <c r="M22" s="11"/>
      <c r="N22" s="11"/>
    </row>
    <row r="23" customFormat="false" ht="15" hidden="false" customHeight="false" outlineLevel="0" collapsed="false">
      <c r="A23" s="9" t="s">
        <v>14</v>
      </c>
      <c r="B23" s="9" t="s">
        <v>15</v>
      </c>
      <c r="C23" s="9" t="s">
        <v>16</v>
      </c>
      <c r="D23" s="10" t="s">
        <v>82</v>
      </c>
      <c r="E23" s="11"/>
      <c r="F23" s="16"/>
      <c r="G23" s="13" t="s">
        <v>83</v>
      </c>
      <c r="H23" s="14" t="s">
        <v>84</v>
      </c>
      <c r="I23" s="15" t="s">
        <v>20</v>
      </c>
      <c r="J23" s="11"/>
      <c r="K23" s="11" t="s">
        <v>21</v>
      </c>
      <c r="L23" s="11" t="n">
        <v>4006</v>
      </c>
      <c r="M23" s="11"/>
      <c r="N23" s="11"/>
    </row>
    <row r="24" customFormat="false" ht="15" hidden="false" customHeight="false" outlineLevel="0" collapsed="false">
      <c r="A24" s="9" t="s">
        <v>14</v>
      </c>
      <c r="B24" s="9" t="s">
        <v>15</v>
      </c>
      <c r="C24" s="9" t="s">
        <v>16</v>
      </c>
      <c r="D24" s="10" t="s">
        <v>85</v>
      </c>
      <c r="E24" s="11"/>
      <c r="F24" s="16"/>
      <c r="G24" s="13" t="s">
        <v>86</v>
      </c>
      <c r="H24" s="14" t="s">
        <v>87</v>
      </c>
      <c r="I24" s="15" t="s">
        <v>20</v>
      </c>
      <c r="J24" s="11"/>
      <c r="K24" s="11" t="s">
        <v>21</v>
      </c>
      <c r="L24" s="11" t="n">
        <v>4006</v>
      </c>
      <c r="M24" s="11"/>
      <c r="N24" s="11"/>
    </row>
    <row r="25" customFormat="false" ht="15" hidden="false" customHeight="false" outlineLevel="0" collapsed="false">
      <c r="A25" s="9" t="s">
        <v>14</v>
      </c>
      <c r="B25" s="9" t="s">
        <v>15</v>
      </c>
      <c r="C25" s="9" t="s">
        <v>16</v>
      </c>
      <c r="D25" s="10" t="s">
        <v>88</v>
      </c>
      <c r="E25" s="11"/>
      <c r="F25" s="16"/>
      <c r="G25" s="13" t="s">
        <v>89</v>
      </c>
      <c r="H25" s="14" t="s">
        <v>90</v>
      </c>
      <c r="I25" s="15" t="s">
        <v>20</v>
      </c>
      <c r="J25" s="11"/>
      <c r="K25" s="11" t="s">
        <v>21</v>
      </c>
      <c r="L25" s="11" t="n">
        <v>4006</v>
      </c>
      <c r="M25" s="11"/>
      <c r="N25" s="11"/>
    </row>
    <row r="26" customFormat="false" ht="15" hidden="false" customHeight="false" outlineLevel="0" collapsed="false">
      <c r="A26" s="9" t="s">
        <v>14</v>
      </c>
      <c r="B26" s="9" t="s">
        <v>15</v>
      </c>
      <c r="C26" s="9" t="s">
        <v>16</v>
      </c>
      <c r="D26" s="10" t="s">
        <v>91</v>
      </c>
      <c r="E26" s="11"/>
      <c r="F26" s="16"/>
      <c r="G26" s="13" t="s">
        <v>92</v>
      </c>
      <c r="H26" s="14" t="s">
        <v>93</v>
      </c>
      <c r="I26" s="15" t="s">
        <v>20</v>
      </c>
      <c r="J26" s="11"/>
      <c r="K26" s="11" t="s">
        <v>21</v>
      </c>
      <c r="L26" s="11" t="n">
        <v>4006</v>
      </c>
      <c r="M26" s="11"/>
      <c r="N26" s="11"/>
    </row>
    <row r="27" customFormat="false" ht="15" hidden="false" customHeight="false" outlineLevel="0" collapsed="false">
      <c r="A27" s="9" t="s">
        <v>14</v>
      </c>
      <c r="B27" s="9" t="s">
        <v>15</v>
      </c>
      <c r="C27" s="9" t="s">
        <v>16</v>
      </c>
      <c r="D27" s="10" t="s">
        <v>94</v>
      </c>
      <c r="E27" s="11"/>
      <c r="F27" s="16"/>
      <c r="G27" s="13" t="s">
        <v>95</v>
      </c>
      <c r="H27" s="14" t="s">
        <v>96</v>
      </c>
      <c r="I27" s="15" t="s">
        <v>20</v>
      </c>
      <c r="J27" s="11"/>
      <c r="K27" s="11" t="s">
        <v>21</v>
      </c>
      <c r="L27" s="11" t="n">
        <v>4006</v>
      </c>
      <c r="M27" s="11"/>
      <c r="N27" s="11"/>
    </row>
    <row r="28" customFormat="false" ht="15" hidden="false" customHeight="false" outlineLevel="0" collapsed="false">
      <c r="A28" s="9" t="s">
        <v>14</v>
      </c>
      <c r="B28" s="9" t="s">
        <v>15</v>
      </c>
      <c r="C28" s="9" t="s">
        <v>16</v>
      </c>
      <c r="D28" s="10" t="s">
        <v>97</v>
      </c>
      <c r="E28" s="11"/>
      <c r="F28" s="16"/>
      <c r="G28" s="13" t="s">
        <v>98</v>
      </c>
      <c r="H28" s="14" t="s">
        <v>99</v>
      </c>
      <c r="I28" s="15" t="s">
        <v>20</v>
      </c>
      <c r="J28" s="11"/>
      <c r="K28" s="11" t="s">
        <v>21</v>
      </c>
      <c r="L28" s="11" t="n">
        <v>4006</v>
      </c>
      <c r="M28" s="11"/>
      <c r="N28" s="11"/>
    </row>
  </sheetData>
  <autoFilter ref="K:K"/>
  <conditionalFormatting sqref="H1">
    <cfRule type="duplicateValues" priority="2" aboveAverage="0" equalAverage="0" bottom="0" percent="0" rank="0" text="" dxfId="2"/>
    <cfRule type="duplicateValues" priority="3" aboveAverage="0" equalAverage="0" bottom="0" percent="0" rank="0" text="" dxfId="3"/>
  </conditionalFormatting>
  <conditionalFormatting sqref="G1:G3 G6:G7 G10:G11 G14:G15 G18:G19 G22:G23 G26:G27 G29:G1048576">
    <cfRule type="duplicateValues" priority="4" aboveAverage="0" equalAverage="0" bottom="0" percent="0" rank="0" text="" dxfId="4"/>
  </conditionalFormatting>
  <conditionalFormatting sqref="G4:G5 G8:G9 G12:G13 G16:G17 G20:G21 G24:G25 G28">
    <cfRule type="duplicateValues" priority="5" aboveAverage="0" equalAverage="0" bottom="0" percent="0" rank="0" text="" dxfId="5"/>
  </conditionalFormatting>
  <conditionalFormatting sqref="H2:H28">
    <cfRule type="duplicateValues" priority="6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2018-11-12T08:17:33Z</dcterms:created>
  <dc:creator>Lena</dc:creator>
  <dc:description/>
  <dc:language>ru-RU</dc:language>
  <cp:lastModifiedBy/>
  <dcterms:modified xsi:type="dcterms:W3CDTF">2026-09-16T00:12:23Z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