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für „EU AI Act“ (in 3.7.0 wieder entfernt)</t>
        </is>
      </c>
      <c r="C50" s="22" t="inlineStr">
        <is>
          <t>Erledigt (erklärt)</t>
        </is>
      </c>
      <c r="D50" s="22" t="inlineStr">
        <is>
          <t>3.3.1</t>
        </is>
      </c>
      <c r="E50" s="22" t="inlineStr">
        <is>
          <t>Sitzung 29./30.10.2026</t>
        </is>
      </c>
      <c r="F50" s="22" t="inlineStr">
        <is>
          <t>Parser für Standards (Begriffe, Anhangstatus, Anhang-Gliederung) und das Entfernen von Lizenzstempeln aus PDFs bleiben; der Standard selbst und alle Verweise darauf wurden in 3.7.0 entfernt (REQ-60).</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s="11">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row r="56" s="11">
      <c r="A56" s="22" t="inlineStr">
        <is>
          <t>REQ-55</t>
        </is>
      </c>
      <c r="B56" s="22" t="inlineStr">
        <is>
          <t>Neue Datenbank „Wachter“ mit zwei Papern</t>
        </is>
      </c>
      <c r="C56" s="22" t="inlineStr">
        <is>
          <t>In Arbeit</t>
        </is>
      </c>
      <c r="D56" s="22" t="inlineStr">
        <is>
          <t>3.6.0</t>
        </is>
      </c>
      <c r="E56" s="22" t="inlineStr">
        <is>
          <t>Sitzung 30.10.2026</t>
        </is>
      </c>
      <c r="F56" s="22" t="inlineStr">
        <is>
          <t>ID WACHTER; Paper in research/WACHTER/papers/ mit kuratierten Summaries; Einlesen per Docker ausstehend.</t>
        </is>
      </c>
    </row>
    <row r="57" s="11">
      <c r="A57" s="22" t="inlineStr">
        <is>
          <t>REQ-56</t>
        </is>
      </c>
      <c r="B57" s="22" t="inlineStr">
        <is>
          <t>Wachter ohne Passwort sichtbar wie EU AI Act</t>
        </is>
      </c>
      <c r="C57" s="22" t="inlineStr">
        <is>
          <t>Erledigt</t>
        </is>
      </c>
      <c r="D57" s="22" t="inlineStr">
        <is>
          <t>3.6.1</t>
        </is>
      </c>
      <c r="E57" s="22" t="inlineStr">
        <is>
          <t>Sitzung 30.10.2026</t>
        </is>
      </c>
      <c r="F57" s="22" t="inlineStr">
        <is>
          <t>PUBLIC_DBS = EUAIA, WACHTER.</t>
        </is>
      </c>
    </row>
    <row r="58" s="11">
      <c r="A58" s="22" t="inlineStr">
        <is>
          <t>REQ-57</t>
        </is>
      </c>
      <c r="B58" s="22" t="inlineStr">
        <is>
          <t>Reiter „ISO 42001/EUAIACT Docs“ und „Technical Documentation“ ohne Passwort ausblenden</t>
        </is>
      </c>
      <c r="C58" s="22" t="inlineStr">
        <is>
          <t>Erledigt</t>
        </is>
      </c>
      <c r="D58" s="22" t="inlineStr">
        <is>
          <t>3.6.2</t>
        </is>
      </c>
      <c r="E58" s="22" t="inlineStr">
        <is>
          <t>Sitzung 31.10.2026</t>
        </is>
      </c>
      <c r="F58" s="22" t="inlineStr">
        <is>
          <t>Wie die Datenbanken hinter dem Passwort (LOCKED_PAGES).</t>
        </is>
      </c>
    </row>
    <row r="59" s="11">
      <c r="A59" s="22" t="inlineStr">
        <is>
          <t>REQ-58</t>
        </is>
      </c>
      <c r="B59" s="22" t="inlineStr">
        <is>
          <t>Reiter „Release Notes“ ohne Passwort ausblenden</t>
        </is>
      </c>
      <c r="C59" s="22" t="inlineStr">
        <is>
          <t>Erledigt</t>
        </is>
      </c>
      <c r="D59" s="22" t="inlineStr">
        <is>
          <t>3.6.3</t>
        </is>
      </c>
      <c r="E59" s="22" t="inlineStr">
        <is>
          <t>Sitzung 31.10.2026</t>
        </is>
      </c>
      <c r="F59" s="22" t="inlineStr">
        <is>
          <t>Wie die Doku-Reiter hinter dem Passwort (LOCKED_PAGES).</t>
        </is>
      </c>
    </row>
    <row r="60" s="11">
      <c r="A60" s="22" t="inlineStr">
        <is>
          <t>REQ-59</t>
        </is>
      </c>
      <c r="B60" s="22" t="inlineStr">
        <is>
          <t>Cluster zweier Datenbanken vergleichen (Dropdown, Linien in der Karte), Graph Chat über Datenbanken hinweg in den Clustern</t>
        </is>
      </c>
      <c r="C60" s="22" t="inlineStr">
        <is>
          <t>Erledigt</t>
        </is>
      </c>
      <c r="D60" s="22" t="inlineStr">
        <is>
          <t>3.7.0</t>
        </is>
      </c>
      <c r="E60" s="22" t="inlineStr">
        <is>
          <t>Sitzung 31.10.2026</t>
        </is>
      </c>
      <c r="F60" s="22" t="inlineStr">
        <is>
          <t>Dropdown „Compare“, /api/clusters/relations, Graph Chat je Datenbank.</t>
        </is>
      </c>
    </row>
    <row r="61" s="11">
      <c r="A61" s="22" t="inlineStr">
        <is>
          <t>REQ-60</t>
        </is>
      </c>
      <c r="B61" s="22" t="inlineStr">
        <is>
          <t>Standard aus 3.3.1 vollständig entfernen</t>
        </is>
      </c>
      <c r="C61" s="22" t="inlineStr">
        <is>
          <t>Erledigt</t>
        </is>
      </c>
      <c r="D61" s="22" t="inlineStr">
        <is>
          <t>3.7.0</t>
        </is>
      </c>
      <c r="E61" s="22" t="inlineStr">
        <is>
          <t>Sitzung 31.10.2026</t>
        </is>
      </c>
      <c r="F61" s="22" t="inlineStr">
        <is>
          <t>Überall entfernt; Neo4j/Modellablage mit ingest delete --norm.</t>
        </is>
      </c>
    </row>
    <row r="62" s="11">
      <c r="A62" s="22" t="inlineStr">
        <is>
          <t>REQ-61</t>
        </is>
      </c>
      <c r="B62" s="22" t="inlineStr">
        <is>
          <t>Codebasis schrittweise refaktorieren</t>
        </is>
      </c>
      <c r="C62" s="22" t="inlineStr">
        <is>
          <t>In Arbeit</t>
        </is>
      </c>
      <c r="D62" s="22" t="inlineStr">
        <is>
          <t>3.7.0 –</t>
        </is>
      </c>
      <c r="E62" s="22" t="inlineStr">
        <is>
          <t>Sitzung 31.10.2026</t>
        </is>
      </c>
      <c r="F62" s="22" t="inlineStr">
        <is>
          <t>Stufe 0 erledigt; Plan in docs/technical/architecture.</t>
        </is>
      </c>
    </row>
    <row r="63">
      <c r="A63" s="22" t="inlineStr">
        <is>
          <t>REQ-62</t>
        </is>
      </c>
      <c r="B63" s="22" t="inlineStr">
        <is>
          <t>B-Seite: Datenbankleiste, „Window to the outside“ und B-Erklärung als drei Kästen nebeneinander</t>
        </is>
      </c>
      <c r="C63" s="22" t="inlineStr">
        <is>
          <t>Erledigt</t>
        </is>
      </c>
      <c r="D63" s="22" t="inlineStr">
        <is>
          <t>3.7.1</t>
        </is>
      </c>
      <c r="E63" s="22" t="inlineStr">
        <is>
          <t>Sitzung 31.10.2026</t>
        </is>
      </c>
      <c r="F63" s="22" t="inlineStr">
        <is>
          <t>.bar-row, #bTop nur auf B.</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4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[Datei – in 3.7.0 entfernt]</t>
        </is>
      </c>
      <c r="E29" s="22" t="inlineStr">
        <is>
          <t>Ein erster Standard MUSS in „EU AI Act“ geführt werden, gegliedert in Abschnitte, Begriffe und Anhänge. Personenbezogene Lizenzstempel des Downloads DÜRFEN NICHT in Index, Graph oder Prompts gelangen.</t>
        </is>
      </c>
      <c r="F29" s="22" t="inlineStr">
        <is>
          <t>Standard gegliedert in Abschnitte, Begriffe und Anhänge; kein Name/keine Kundennummer im Text.</t>
        </is>
      </c>
      <c r="G29" s="22" t="inlineStr">
        <is>
          <t>Backend · Legal · Datenschutz · Daten</t>
        </is>
      </c>
      <c r="H29" s="22" t="inlineStr">
        <is>
          <t>Hoch</t>
        </is>
      </c>
      <c r="I29" s="22" t="inlineStr">
        <is>
          <t>Verworfen</t>
        </is>
      </c>
      <c r="J29" s="22" t="inlineStr">
        <is>
          <t>Parser und Entfernen der Lizenzstempel umgesetzt (Tests 93 passed). Der Standard selbst wurde in 3.7.0 auf Wunsch vollständig entfernt (REQ-60).</t>
        </is>
      </c>
    </row>
    <row r="30" s="11">
      <c r="A30" s="22" t="inlineStr">
        <is>
          <t>REQ-50</t>
        </is>
      </c>
      <c r="B30" s="22" t="inlineStr">
        <is>
          <t>2026-10-30</t>
        </is>
      </c>
      <c r="C30" s="22" t="inlineStr">
        <is>
          <t>3.3.2</t>
        </is>
      </c>
      <c r="D30" s="22" t="inlineStr">
        <is>
          <t>nochmal so ein e art standard [Datei 1 – identisch mit dem ersten Standard, entfernt]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Standard NIST SP 800-18r2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den Standard mit Platzhaltern durchgelaufen.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s="11">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row r="35" s="11">
      <c r="A35" s="22" t="inlineStr">
        <is>
          <t>REQ-55</t>
        </is>
      </c>
      <c r="B35" s="22" t="inlineStr">
        <is>
          <t>2026-10-30</t>
        </is>
      </c>
      <c r="C35" s="22" t="inlineStr">
        <is>
          <t>3.6.0</t>
        </is>
      </c>
      <c r="D35" s="22" t="inlineStr">
        <is>
          <t>Mach eine neue datenbank mit diesen papern. nenn sie wachter [Laux et al. 2023/2024, Regulation &amp; Governance; s41649-024-00304-6.pdf]</t>
        </is>
      </c>
      <c r="E35" s="22" t="inlineStr">
        <is>
          <t>Es MUSS eine neue Datenbank „Wachter“ geben, die die beiden Paper (Laux, Wachter &amp; Mittelstadt 2024; Ho &amp; Caals 2024) als Research papers enthält.</t>
        </is>
      </c>
      <c r="F35" s="22" t="inlineStr">
        <is>
          <t>Datenbankleiste (mit Passwort) zeigt „Wachter“ mit eigenem Symbol und Farbe; nach „ingest all /research“ enthält Wachter 2 Paper mit kuratierter Summary, Titel, Autoren und Datum; Chat mit Auswahl Wachter findet Inhalte beider Paper.</t>
        </is>
      </c>
      <c r="G35" s="22" t="inlineStr">
        <is>
          <t>Backend · Frontend · Daten</t>
        </is>
      </c>
      <c r="H35" s="22" t="inlineStr">
        <is>
          <t>Mittel</t>
        </is>
      </c>
      <c r="I35" s="22" t="inlineStr">
        <is>
          <t>In Arbeit</t>
        </is>
      </c>
      <c r="J35" s="22" t="inlineStr">
        <is>
          <t>ID WACHTER in config.py, .env.example, databases.js, CSS; research/WACHTER/papers/ mit _summaries.yaml. Offline geprüft (DB-Zuordnung, Summaries), Tests 95 passed, Browser-Test der Datenbankleiste. Ohne Passwort ausgeblendet (REQ-52). Einlesen per Docker ausstehend.</t>
        </is>
      </c>
    </row>
    <row r="36" s="11">
      <c r="A36" s="22" t="inlineStr">
        <is>
          <t>REQ-56</t>
        </is>
      </c>
      <c r="B36" s="22" t="inlineStr">
        <is>
          <t>2026-10-30</t>
        </is>
      </c>
      <c r="C36" s="22" t="inlineStr">
        <is>
          <t>3.6.1</t>
        </is>
      </c>
      <c r="D36" s="22" t="inlineStr">
        <is>
          <t>wachter soll auch defaukt sichtbar sein wie e aia ct</t>
        </is>
      </c>
      <c r="E36" s="22" t="inlineStr">
        <is>
          <t>Die Datenbank „Wachter“ MUSS wie „EU AI Act“ ohne Passwort sichtbar sein.</t>
        </is>
      </c>
      <c r="F36" s="22" t="inlineStr">
        <is>
          <t>Ohne Passwort zeigt die Datenbankleiste EU AI Act und Wachter; leere Auswahl sucht in beiden; mit Passwort alle Datenbanken.</t>
        </is>
      </c>
      <c r="G36" s="22" t="inlineStr">
        <is>
          <t>Frontend</t>
        </is>
      </c>
      <c r="H36" s="22" t="inlineStr">
        <is>
          <t>Mittel</t>
        </is>
      </c>
      <c r="I36" s="22" t="inlineStr">
        <is>
          <t>Erledigt</t>
        </is>
      </c>
      <c r="J36" s="22" t="inlineStr">
        <is>
          <t>PUBLIC_DBS um WACHTER ergänzt; Tooltips und Handbuch angepasst. Headless-Browser-Test bestanden.</t>
        </is>
      </c>
    </row>
    <row r="37" s="11">
      <c r="A37" s="22" t="inlineStr">
        <is>
          <t>REQ-57</t>
        </is>
      </c>
      <c r="B37" s="22" t="inlineStr">
        <is>
          <t>2026-10-31</t>
        </is>
      </c>
      <c r="C37" s="22" t="inlineStr">
        <is>
          <t>3.6.2</t>
        </is>
      </c>
      <c r="D37" s="22" t="inlineStr">
        <is>
          <t>Hide  the menues "ISO 42001/EU AI Act Docs" and "Technical Documentation" as well</t>
        </is>
      </c>
      <c r="E37" s="22" t="inlineStr">
        <is>
          <t>Die Reiter „ISO 42001/EUAIACT Docs“ und „Technical Documentation“ DÜRFEN ohne Passwort NICHT angezeigt werden; mit Passwort MÜSSEN sie wie bisher erscheinen.</t>
        </is>
      </c>
      <c r="F37" s="22" t="inlineStr">
        <is>
          <t>Ohne Passwort: vier Reiter (B, A/B, Documents, Release Notes); Links #compliance/#tech öffnen B. Mit Passwort: sechs Reiter. „Lock“ blendet beide wieder aus und verlässt einen geöffneten Doku-Reiter.</t>
        </is>
      </c>
      <c r="G37" s="22" t="inlineStr">
        <is>
          <t>Frontend</t>
        </is>
      </c>
      <c r="H37" s="22" t="inlineStr">
        <is>
          <t>Mittel</t>
        </is>
      </c>
      <c r="I37" s="22" t="inlineStr">
        <is>
          <t>Erledigt</t>
        </is>
      </c>
      <c r="J37" s="22" t="inlineStr">
        <is>
          <t>LOCKED_PAGES in databases.js, Umleitung in showPage, Lock-Pfad in setDbUnlocked. Headless-Browser-Test bestanden. Nur Anzeige: die Doku-APIs antworten weiter.</t>
        </is>
      </c>
    </row>
    <row r="38" s="11">
      <c r="A38" s="22" t="inlineStr">
        <is>
          <t>REQ-58</t>
        </is>
      </c>
      <c r="B38" s="22" t="inlineStr">
        <is>
          <t>2026-10-31</t>
        </is>
      </c>
      <c r="C38" s="22" t="inlineStr">
        <is>
          <t>3.6.3</t>
        </is>
      </c>
      <c r="D38" s="22" t="inlineStr">
        <is>
          <t>hide release notes as wel</t>
        </is>
      </c>
      <c r="E38" s="22" t="inlineStr">
        <is>
          <t>Der Reiter „Release Notes“ DARF ohne Passwort NICHT angezeigt werden; mit Passwort MUSS er wie bisher erscheinen.</t>
        </is>
      </c>
      <c r="F38" s="22" t="inlineStr">
        <is>
          <t>Ohne Passwort: drei Reiter (B, A/B, Documents), Versionsnummer öffnet keine Release Notes, #release-notes öffnet B. Mit Passwort: sechs Reiter, Versionsnummer öffnet die Release Notes.</t>
        </is>
      </c>
      <c r="G38" s="22" t="inlineStr">
        <is>
          <t>Frontend</t>
        </is>
      </c>
      <c r="H38" s="22" t="inlineStr">
        <is>
          <t>Mittel</t>
        </is>
      </c>
      <c r="I38" s="22" t="inlineStr">
        <is>
          <t>Erledigt</t>
        </is>
      </c>
      <c r="J38" s="22" t="inlineStr">
        <is>
          <t>„release“ in LOCKED_PAGES; Versions-Button ohne Passwort deaktiviert. Headless-Browser-Test bestanden. Nur Anzeige: /api/release-notes antwortet weiter.</t>
        </is>
      </c>
    </row>
    <row r="39" s="11">
      <c r="A39" s="22" t="inlineStr">
        <is>
          <t>REQ-59</t>
        </is>
      </c>
      <c r="B39" s="22" t="inlineStr">
        <is>
          <t>2026-10-31</t>
        </is>
      </c>
      <c r="C39" s="22" t="inlineStr">
        <is>
          <t>3.7.0</t>
        </is>
      </c>
      <c r="D39"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39" s="22" t="inlineStr">
        <is>
          <t>Die Cluster von „EU AI Act“ und „Wachter“ MÜSSEN gemeinsam analysiert werden können: über ein Dropdown wird ein Datenbankpaar zum Vergleich gewählt; die Beziehungen zwischen den Clustern beider Datenbanken MÜSSEN in der bestehenden Wissenskarte dargestellt werden. Der Graph Chat MUSS in den ausgewählten Clustern über Datenbankgrenzen hinweg erneut suchen können.</t>
        </is>
      </c>
      <c r="F39" s="22" t="inlineStr">
        <is>
          <t>Dropdown „Compare“ zeigt „EU AI Act ↔ Wachter“; nach Auswahl violette gestrichelte Linien mit Ähnlichkeit zwischen Clustern beider Datenbanken (2D und 3D); „Select“/„Ask“ bzw. Klick auf eine Linie wählt beide Cluster; Graph-Chat-Anfrage enthält beide Datenbanken und beide Cluster, Treffer aus beiden Datenbanken.</t>
        </is>
      </c>
      <c r="G39" s="22" t="inlineStr">
        <is>
          <t>Backend · Frontend · Graph Chat</t>
        </is>
      </c>
      <c r="H39" s="22" t="inlineStr">
        <is>
          <t>Hoch</t>
        </is>
      </c>
      <c r="I39" s="22" t="inlineStr">
        <is>
          <t>Erledigt</t>
        </is>
      </c>
      <c r="J39" s="22" t="inlineStr">
        <is>
          <t>/api/clusters/relations (Zentroid-Ähnlichkeit, Brücken), cluster_relations.py, cluster-compare.js, Graph Chat retrieve_across (je Datenbank suchen, abwechselnd zusammenführen) + Beziehungen im Prompt. Live: C6 ↔ C8 0,76; C7 ↔ C8 0,33. Tests 188 passed; Headless-Browser-Test bestanden.</t>
        </is>
      </c>
    </row>
    <row r="40" s="11">
      <c r="A40" s="22" t="inlineStr">
        <is>
          <t>REQ-60</t>
        </is>
      </c>
      <c r="B40" s="22" t="inlineStr">
        <is>
          <t>2026-10-31</t>
        </is>
      </c>
      <c r="C40" s="22" t="inlineStr">
        <is>
          <t>3.7.0</t>
        </is>
      </c>
      <c r="D40"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0" s="22" t="inlineStr">
        <is>
          <t>Der in 3.3.1 aufgenommene Standard DARF an keiner Stelle mehr vorkommen: nicht im Datenordner, nicht im Index (Qdrant, Graph, Modellablage), nicht in Code, Tests, Dokumentation, Release Notes und Anforderungsprotokoll.</t>
        </is>
      </c>
      <c r="F40" s="22" t="inlineStr">
        <is>
          <t>Suche nach Name/Nummer des Standards im Repository, im Datenordner und im lokalen Index ohne Treffer; die Parser-Funktionen und das Entfernen von Lizenzstempeln bleiben.</t>
        </is>
      </c>
      <c r="G40" s="22" t="inlineStr">
        <is>
          <t>Daten · Backend · Doku</t>
        </is>
      </c>
      <c r="H40" s="22" t="inlineStr">
        <is>
          <t>Hoch</t>
        </is>
      </c>
      <c r="I40" s="22" t="inlineStr">
        <is>
          <t>Erledigt</t>
        </is>
      </c>
      <c r="J40" s="22" t="inlineStr">
        <is>
          <t>Datei und _legal.yaml-Eintrag gelöscht; Erwähnungen entfernt (CHANGELOG, README, Status, Log, Testdaten, Kommentare); 141 Stellen + Dokument aus Qdrant gelöscht, veraltete Clustertexte geleert; neues Kommando ingest delete --norm für Neo4j und Modellablage. Exporte im Download-Ordner bereinigt.</t>
        </is>
      </c>
    </row>
    <row r="41" s="11">
      <c r="A41" s="22" t="inlineStr">
        <is>
          <t>REQ-61</t>
        </is>
      </c>
      <c r="B41" s="22" t="inlineStr">
        <is>
          <t>2026-10-31</t>
        </is>
      </c>
      <c r="C41" s="22" t="inlineStr">
        <is>
          <t>3.7.0 –</t>
        </is>
      </c>
      <c r="D41"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1" s="22" t="inlineStr">
        <is>
          <t>Die Codebasis SOLL schrittweise (mehrere PRs) refaktoriert werden, mit dem Ziel, dass der Graph Chat innerhalb von Clustern über Datenbanken hinweg erneut suchen kann; das Verhalten DARF sich je Stufe nicht ungewollt ändern.</t>
        </is>
      </c>
      <c r="F41" s="22" t="inlineStr">
        <is>
          <t>Plan mit Stufen in docs/technical/architecture/01-refactoring-plan.md; jede Stufe ein PR mit grüner CI und unveränderten Tests.</t>
        </is>
      </c>
      <c r="G41" s="22" t="inlineStr">
        <is>
          <t>Architektur</t>
        </is>
      </c>
      <c r="H41" s="22" t="inlineStr">
        <is>
          <t>Mittel</t>
        </is>
      </c>
      <c r="I41" s="22" t="inlineStr">
        <is>
          <t>In Arbeit</t>
        </is>
      </c>
      <c r="J41" s="22" t="inlineStr">
        <is>
          <t>Stufe 0 in 3.7.0 (eigene Module für den Datenbankvergleich); Stufen 1–5 folgen.</t>
        </is>
      </c>
    </row>
    <row r="42">
      <c r="A42" s="22" t="inlineStr">
        <is>
          <t>REQ-62</t>
        </is>
      </c>
      <c r="B42" s="22" t="inlineStr">
        <is>
          <t>2026-10-31</t>
        </is>
      </c>
      <c r="C42" s="22" t="inlineStr">
        <is>
          <t>3.7.1</t>
        </is>
      </c>
      <c r="D42" s="22" t="inlineStr">
        <is>
          <t>[Screenshot: „Window to the outside“ und B-Erklärung eingekreist, Pfeile in die freie Fläche der Datenbankleiste] · „it should be three own boxes not two boxes witrhin a box“</t>
        </is>
      </c>
      <c r="E42" s="22" t="inlineStr">
        <is>
          <t>Auf der B-Seite MÜSSEN „Window to the outside“ und die B-Erklärung neben der Datenbankleiste stehen – als drei eigene Kästen in einer Zeile, nicht als Kästen innerhalb der Datenbankleiste.</t>
        </is>
      </c>
      <c r="F42" s="22" t="inlineStr">
        <is>
          <t>B-Seite: Datenbankleiste, „Window to the outside“, B-Erklärung als drei Kästen nebeneinander; keine eigene Zeile darunter; andere Seiten: nur die Datenbankleiste in voller Breite; Pop-up öffnet weiter.</t>
        </is>
      </c>
      <c r="G42" s="22" t="inlineStr">
        <is>
          <t>Frontend</t>
        </is>
      </c>
      <c r="H42" s="22" t="inlineStr">
        <is>
          <t>Mittel</t>
        </is>
      </c>
      <c r="I42" s="22" t="inlineStr">
        <is>
          <t>Erledigt</t>
        </is>
      </c>
      <c r="J42" s="22" t="inlineStr">
        <is>
          <t>.bar-row in index.html/tiles.css, #bTop nur auf B (showPage). Erster Entwurf (in der Leiste) auf Rückmeldung zu drei eigenen Kästen geändert. Lokal und headless geprüft.</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(Lizenzstempel werden aus PDFs entfernt; Parser für Standards).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s="11">
      <c r="A20" s="24" t="inlineStr">
        <is>
          <t>Release 3.5.1 (30.10.2026, Patch): REQ-54 („+ Add new data“ aus der Datenbankleiste entfernt); REQ-53 (drei Paper für EU AI Act) zurückgezogen.</t>
        </is>
      </c>
    </row>
    <row r="21" s="11">
      <c r="A21" s="24" t="inlineStr">
        <is>
          <t>Release 3.6.0 (30.10.2026, Minor): REQ-55 (neue Datenbank „Wachter“ mit zwei Papern zu vertrauenswürdiger KI und AI Act).</t>
        </is>
      </c>
    </row>
    <row r="22" s="11">
      <c r="A22" s="24" t="inlineStr">
        <is>
          <t>Release 3.6.1 (30.10.2026, Patch): REQ-56 (Wachter wie EU AI Act ohne Passwort sichtbar).</t>
        </is>
      </c>
    </row>
    <row r="23" s="11">
      <c r="A23" s="24" t="inlineStr">
        <is>
          <t>Release 3.6.2 (31.10.2026, Patch): REQ-57 (Doku-Reiter ISO 42001/EUAIACT und Technical Documentation ohne Passwort ausgeblendet).</t>
        </is>
      </c>
    </row>
    <row r="24" s="11">
      <c r="A24" s="24" t="inlineStr">
        <is>
          <t>Release 3.6.3 (31.10.2026, Patch): REQ-58 (Release Notes ohne Passwort ausgeblendet).</t>
        </is>
      </c>
    </row>
    <row r="25" s="11">
      <c r="A25" s="24" t="inlineStr">
        <is>
          <t>Release 3.7.0 (31.10.2026, Minor): REQ-59 (Cluster zweier Datenbanken vergleichen, Graph Chat über Datenbanken), REQ-60 (Standard aus 3.3.1 vollständig entfernt), REQ-61 (Refactoring, Stufe 0).</t>
        </is>
      </c>
    </row>
    <row r="26">
      <c r="A26" s="24" t="inlineStr">
        <is>
          <t>Release 3.7.1 (31.10.2026, Patch): REQ-62 (drei Kästen in einer Zeile auf der B-Seite).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2026-10-31T17:42:59Z</dcterms:modified>
  <cp:revision>0</cp:revision>
</cp:coreProperties>
</file>