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In Arbeit</t>
        </is>
      </c>
      <c r="D62" s="22" t="inlineStr">
        <is>
          <t>3.7.0 –</t>
        </is>
      </c>
      <c r="E62" s="22" t="inlineStr">
        <is>
          <t>Sitzung 31.10.2026</t>
        </is>
      </c>
      <c r="F62" s="22" t="inlineStr">
        <is>
          <t>Stufe 0 erledigt; Plan in docs/technical/architecture.</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s="11">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row r="65" s="11">
      <c r="A65" s="22" t="inlineStr">
        <is>
          <t>REQ-64</t>
        </is>
      </c>
      <c r="B65" s="22" t="inlineStr">
        <is>
          <t>Größeres Eingabefeld in den Chats</t>
        </is>
      </c>
      <c r="C65" s="22" t="inlineStr">
        <is>
          <t>Erledigt</t>
        </is>
      </c>
      <c r="D65" s="22" t="inlineStr">
        <is>
          <t>3.7.3</t>
        </is>
      </c>
      <c r="E65" s="22" t="inlineStr">
        <is>
          <t>Sitzung 31.10.2026</t>
        </is>
      </c>
      <c r="F65" s="22" t="inlineStr">
        <is>
          <t>4 Zeilen, wachsend.</t>
        </is>
      </c>
    </row>
    <row r="66" s="11">
      <c r="A66" s="22" t="inlineStr">
        <is>
          <t>REQ-65</t>
        </is>
      </c>
      <c r="B66" s="22" t="inlineStr">
        <is>
          <t>Datenbankleiste so breit wie die Spalte der Wissenskarte</t>
        </is>
      </c>
      <c r="C66" s="22" t="inlineStr">
        <is>
          <t>Erledigt</t>
        </is>
      </c>
      <c r="D66" s="22" t="inlineStr">
        <is>
          <t>3.7.3</t>
        </is>
      </c>
      <c r="E66" s="22" t="inlineStr">
        <is>
          <t>Sitzung 31.10.2026</t>
        </is>
      </c>
      <c r="F66" s="22" t="inlineStr">
        <is>
          <t>.bar-row-Grid.</t>
        </is>
      </c>
    </row>
    <row r="67" s="11">
      <c r="A67" s="22" t="inlineStr">
        <is>
          <t>REQ-66</t>
        </is>
      </c>
      <c r="B67" s="22" t="inlineStr">
        <is>
          <t>Standard-OpenRouter-Key</t>
        </is>
      </c>
      <c r="C67" s="22" t="inlineStr">
        <is>
          <t>Offen</t>
        </is>
      </c>
      <c r="D67" s="22" t="inlineStr">
        <is>
          <t>–</t>
        </is>
      </c>
      <c r="E67" s="22" t="inlineStr">
        <is>
          <t>Sitzung 31.10.2026</t>
        </is>
      </c>
      <c r="F67" s="22" t="inlineStr">
        <is>
          <t>Zurückgezogen (verworfen); 3.8.0 zurückgenommen.</t>
        </is>
      </c>
    </row>
    <row r="68">
      <c r="A68" s="22" t="inlineStr">
        <is>
          <t>REQ-67</t>
        </is>
      </c>
      <c r="B68" s="22" t="inlineStr">
        <is>
          <t>Fragen zu Zusammenhängen auf der Wissenskarte; Textstellen über die Ontologie</t>
        </is>
      </c>
      <c r="C68" s="22" t="inlineStr">
        <is>
          <t>Erledigt</t>
        </is>
      </c>
      <c r="D68" s="22" t="inlineStr">
        <is>
          <t>3.9.0</t>
        </is>
      </c>
      <c r="E68" s="22" t="inlineStr">
        <is>
          <t>Sitzung 31.10.2026</t>
        </is>
      </c>
      <c r="F68" s="22" t="inlineStr">
        <is>
          <t>Cluster-Modus, Brücken-Stellen, Ontologie-Pfad.</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4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s="11">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row r="44" s="11">
      <c r="A44" s="22" t="inlineStr">
        <is>
          <t>REQ-64</t>
        </is>
      </c>
      <c r="B44" s="22" t="inlineStr">
        <is>
          <t>2026-10-31</t>
        </is>
      </c>
      <c r="C44" s="22" t="inlineStr">
        <is>
          <t>3.7.3</t>
        </is>
      </c>
      <c r="D44" s="22" t="inlineStr">
        <is>
          <t>make the input area larger [Screenshot: Eingabefeld des Graph Chat]</t>
        </is>
      </c>
      <c r="E44" s="22" t="inlineStr">
        <is>
          <t>Das Eingabefeld der Chats MUSS größer sein.</t>
        </is>
      </c>
      <c r="F44" s="22" t="inlineStr">
        <is>
          <t>Leeres Feld mindestens vier Zeilen hoch; wächst mit dem Text; nach dem Senden wieder klein.</t>
        </is>
      </c>
      <c r="G44" s="22" t="inlineStr">
        <is>
          <t>Frontend</t>
        </is>
      </c>
      <c r="H44" s="22" t="inlineStr">
        <is>
          <t>Mittel</t>
        </is>
      </c>
      <c r="I44" s="22" t="inlineStr">
        <is>
          <t>Erledigt</t>
        </is>
      </c>
      <c r="J44" s="22" t="inlineStr">
        <is>
          <t>min 104 px, max 280 px, vergrößerbar; beide Chats. Lokal geprüft.</t>
        </is>
      </c>
    </row>
    <row r="45" s="11">
      <c r="A45" s="22" t="inlineStr">
        <is>
          <t>REQ-65</t>
        </is>
      </c>
      <c r="B45" s="22" t="inlineStr">
        <is>
          <t>2026-10-31</t>
        </is>
      </c>
      <c r="C45" s="22" t="inlineStr">
        <is>
          <t>3.7.3</t>
        </is>
      </c>
      <c r="D45" s="22" t="inlineStr">
        <is>
          <t>extend the first box [Screenshot: Datenbankleiste, Pfeil nach rechts bis zum Rand der Wissenskarte]</t>
        </is>
      </c>
      <c r="E45" s="22" t="inlineStr">
        <is>
          <t>Die Datenbankleiste (erster Kasten) MUSS auf der B-Seite bis zur Breite der Wissenskarten-Spalte reichen.</t>
        </is>
      </c>
      <c r="F45" s="22" t="inlineStr">
        <is>
          <t>Rechte Kante der Datenbankleiste fluchtet mit der Wissenskarte; Fenster und Erklärung über den beiden anderen Spalten.</t>
        </is>
      </c>
      <c r="G45" s="22" t="inlineStr">
        <is>
          <t>Frontend</t>
        </is>
      </c>
      <c r="H45" s="22" t="inlineStr">
        <is>
          <t>Mittel</t>
        </is>
      </c>
      <c r="I45" s="22" t="inlineStr">
        <is>
          <t>Erledigt</t>
        </is>
      </c>
      <c r="J45" s="22" t="inlineStr">
        <is>
          <t>.bar-row als Grid mit denselben Spalten wie die B-Seite. Lokal und headless geprüft.</t>
        </is>
      </c>
    </row>
    <row r="46" s="11">
      <c r="A46" s="22" t="inlineStr">
        <is>
          <t>REQ-66</t>
        </is>
      </c>
      <c r="B46" s="22" t="inlineStr">
        <is>
          <t>2026-10-31</t>
        </is>
      </c>
      <c r="C46" s="22" t="inlineStr">
        <is>
          <t>–</t>
        </is>
      </c>
      <c r="D46" s="22" t="inlineStr">
        <is>
          <t>OpenRouter key is default set but can also be entered another one: [Key im Chat genannt, hier nicht protokolliert] · später: „ok then reverese the last step“</t>
        </is>
      </c>
      <c r="E46" s="22" t="inlineStr">
        <is>
          <t>Die Instanz SOLL einen Standard-OpenRouter-Key haben können; ein im Interface eingetragener Key hat Vorrang.</t>
        </is>
      </c>
      <c r="F46" s="22" t="inlineStr">
        <is>
          <t>–</t>
        </is>
      </c>
      <c r="G46" s="22" t="inlineStr">
        <is>
          <t>Backend · Frontend · Sicherheit</t>
        </is>
      </c>
      <c r="H46" s="22" t="inlineStr">
        <is>
          <t>Hoch</t>
        </is>
      </c>
      <c r="I46" s="22" t="inlineStr">
        <is>
          <t>Verworfen</t>
        </is>
      </c>
      <c r="J46" s="22" t="inlineStr">
        <is>
          <t>Als 3.8.0 umgesetzt und auf Wunsch per Revert zurückgenommen; es bleibt dabei, dass jede Person ihren eigenen Key einträgt.</t>
        </is>
      </c>
    </row>
    <row r="47">
      <c r="A47" s="22" t="inlineStr">
        <is>
          <t>REQ-67</t>
        </is>
      </c>
      <c r="B47" s="22" t="inlineStr">
        <is>
          <t>2026-10-31</t>
        </is>
      </c>
      <c r="C47" s="22" t="inlineStr">
        <is>
          <t>3.9.0</t>
        </is>
      </c>
      <c r="D47" s="22" t="inlineStr">
        <is>
          <t>Mehrwehrt entsteht wenn ich auch basierend auf dem was ich auf dem clusterbild sehe fragen stellen kann zu den zusammenhängen. also muss ja irghendwie über die onotolgie die text chunkjs angeteuer werden weisst du wie ich meine: [Screenshot: Graph Chat beantwortet „please describe the link between c8 and c9“ nur aus dem Weißbuch, Scope „project EU-AI-Act“]</t>
        </is>
      </c>
      <c r="E47" s="22" t="inlineStr">
        <is>
          <t>Der Graph Chat MUSS Fragen zu den in der Wissenskarte sichtbaren Zusammenhängen beantworten können: in der Frage genannte Cluster MÜSSEN der Suchraum sein (auch über Datenbanken und trotz gewähltem Projekt), und der Weg zu den Textstellen MUSS über die Ontologie führen (Cluster → Dokument → Abschnitt mit DEO-Rolle/Rechtsbestandteil → Textstelle).</t>
        </is>
      </c>
      <c r="F47" s="22" t="inlineStr">
        <is>
          <t>„describe the link between C8 and C9“ liefert Quellen aus beiden Clustern und Brücken-Stellen (ähnlichste Stellen über die Clustergrenze) mit Ähnlichkeit; der Graphpfad zeigt Cluster → Dokument → Abschnitt ↔ Abschnitt → Dokument → Cluster; die Antwort vergleicht beide Seiten.</t>
        </is>
      </c>
      <c r="G47" s="22" t="inlineStr">
        <is>
          <t>Graph Chat · Backend · Ontologie</t>
        </is>
      </c>
      <c r="H47" s="22" t="inlineStr">
        <is>
          <t>Hoch</t>
        </is>
      </c>
      <c r="I47" s="22" t="inlineStr">
        <is>
          <t>Erledigt</t>
        </is>
      </c>
      <c r="J47" s="22" t="inlineStr">
        <is>
          <t>cluster_query.py (named_clusters, profiles, bridge_passages, bridge_path), Graph Chat Cluster-Modus, store.chunk_vectors. Live-Daten: Stellen aus C8 finden ihre Partner in C9 (z. B. 0,64). Tests 191 passed.</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s="11">
      <c r="A27" s="24" t="inlineStr">
        <is>
          <t>Release 3.7.2 (31.10.2026, Patch): REQ-63 (B-Seite in drei Spalten, Wissenskarte im eigenen Fenster).</t>
        </is>
      </c>
    </row>
    <row r="28" s="11">
      <c r="A28" s="24" t="inlineStr">
        <is>
          <t>Release 3.7.3 (31.10.2026, Patch): REQ-64 (größeres Eingabefeld), REQ-65 (Datenbankleiste über der Wissenskarte).</t>
        </is>
      </c>
    </row>
    <row r="29">
      <c r="A29" s="24" t="inlineStr">
        <is>
          <t>Release 3.9.0 (31.10.2026, Minor): REQ-67 (Fragen zu den Zusammenhängen auf der Wissenskarte, Brücken-Stellen).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2026-10-31T18:20:00Z</dcterms:modified>
  <cp:revision>0</cp:revision>
</cp:coreProperties>
</file>